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Titles" localSheetId="0">'岗位表'!$3:$5</definedName>
  </definedNames>
  <calcPr fullCalcOnLoad="1"/>
</workbook>
</file>

<file path=xl/sharedStrings.xml><?xml version="1.0" encoding="utf-8"?>
<sst xmlns="http://schemas.openxmlformats.org/spreadsheetml/2006/main" count="1731" uniqueCount="153">
  <si>
    <t>附件1</t>
  </si>
  <si>
    <t>南宁市兴宁区2023年自主公开招聘中小学幼儿园教师岗位计划表</t>
  </si>
  <si>
    <t>岗位序号</t>
  </si>
  <si>
    <t>主管部门</t>
  </si>
  <si>
    <t>招聘单位</t>
  </si>
  <si>
    <t>单位性质</t>
  </si>
  <si>
    <t>招聘岗位名称</t>
  </si>
  <si>
    <t>岗位编码</t>
  </si>
  <si>
    <t>岗位类别</t>
  </si>
  <si>
    <t>用人方式</t>
  </si>
  <si>
    <t>招聘人数</t>
  </si>
  <si>
    <t>招聘岗位资格条件</t>
  </si>
  <si>
    <t>是否免费</t>
  </si>
  <si>
    <t>是否进行专业科目笔试</t>
  </si>
  <si>
    <t>是否进行实际操作能力测试</t>
  </si>
  <si>
    <t>联系方式</t>
  </si>
  <si>
    <t xml:space="preserve">所学专业
</t>
  </si>
  <si>
    <t>学历</t>
  </si>
  <si>
    <t>学位</t>
  </si>
  <si>
    <t>年龄</t>
  </si>
  <si>
    <t>职称或职业资格</t>
  </si>
  <si>
    <t>是否专项招聘高校毕业生</t>
  </si>
  <si>
    <t>其他条件</t>
  </si>
  <si>
    <t>公共科目笔试类别</t>
  </si>
  <si>
    <t>考试类别
（一级分类）</t>
  </si>
  <si>
    <t>考试类别
（二级分类）</t>
  </si>
  <si>
    <t>考试类别代码</t>
  </si>
  <si>
    <t>邮寄材料地址及邮编</t>
  </si>
  <si>
    <t>咨询电话</t>
  </si>
  <si>
    <t>传真</t>
  </si>
  <si>
    <t>南宁市兴宁区教育局</t>
  </si>
  <si>
    <t>南宁市兴宁区第二初级中学</t>
  </si>
  <si>
    <t>全额拨款</t>
  </si>
  <si>
    <t>初中语文教师（聘用教师控制数）</t>
  </si>
  <si>
    <t>专业技术</t>
  </si>
  <si>
    <t>聘用教师控制数</t>
  </si>
  <si>
    <t>中国汉语言文学及文秘类，学科教学（语文）专业</t>
  </si>
  <si>
    <t>本科及以上</t>
  </si>
  <si>
    <t>学士及以上</t>
  </si>
  <si>
    <t>18-35周岁</t>
  </si>
  <si>
    <t>不限</t>
  </si>
  <si>
    <t>否</t>
  </si>
  <si>
    <t>具有初中及以上语文教师资格证书和普通话水平测试等级证书（二级甲等及以上），新聘用人员最低服务期限为5年（含试用期）</t>
  </si>
  <si>
    <t>中小学教师类（D类）</t>
  </si>
  <si>
    <t>中学教师岗位</t>
  </si>
  <si>
    <t>南宁市兴宁区教育局1306室厢竹大道63号邮编530023</t>
  </si>
  <si>
    <t>0771-3290742</t>
  </si>
  <si>
    <t>0771-3290958</t>
  </si>
  <si>
    <t>初中数学教师一（聘用教师控制数）</t>
  </si>
  <si>
    <t>数学类，学科教学（数学）专业</t>
  </si>
  <si>
    <t>初级及以上</t>
  </si>
  <si>
    <t>具有中小学教师系列初级及以上职称；初中及以上数学教师资格证书和普通话水平测试等级证书（二级乙等及以上），新聘用人员最低服务期限为5年（含试用期）</t>
  </si>
  <si>
    <t>初中数学教师二（聘用教师控制数）</t>
  </si>
  <si>
    <t>具有初中及以上数学教师资格证书和普通话水平测试等级证书（二级乙等及以上），新聘用人员最低服务期限为5年（含试用期）</t>
  </si>
  <si>
    <t>初中英语教师一（聘用教师控制数）</t>
  </si>
  <si>
    <t>英语专业，英语语言学专业，英语笔译专业，英语笔译硕士专业，学科教学（英语）专业，英语口译硕士专业</t>
  </si>
  <si>
    <t>具有中小学教师系列初级及以上职称；初中及以上教师资格证书和普通话水平测试等级证书（二级乙等及以上），新聘用人员最低服务期限为5年（含试用期）</t>
  </si>
  <si>
    <t>初中英语教师二（聘用教师控制数）</t>
  </si>
  <si>
    <t>具有初中及以上教师资格证书和普通话水平测试等级证书（二级乙等及以上），新聘用人员最低服务期限为5年（含试用期）</t>
  </si>
  <si>
    <t>初中物理教师（聘用教师控制数）</t>
  </si>
  <si>
    <t>物理学类，学科教学（物理）专业</t>
  </si>
  <si>
    <t>具有初中及以上物理教师资格证书和普通话水平测试等级证书（二级乙等及以上），新聘用人员最低服务期限为5年（含试用期）</t>
  </si>
  <si>
    <t>初中政治教师（聘用教师控制数）</t>
  </si>
  <si>
    <t>政治学类，马克思主义理论类，学科教学（思政）专业</t>
  </si>
  <si>
    <t>初中地理教师（聘用教师控制数）</t>
  </si>
  <si>
    <t>学科教学（地理）专业，地理科学类</t>
  </si>
  <si>
    <t>具有初中及以上地理学科教师资格证书和普通话水平测试等级证书（二级乙等及以上），新聘用人员最低服务期限为5年（含试用期）</t>
  </si>
  <si>
    <t>初中体育教师（聘用教师控制数）</t>
  </si>
  <si>
    <t>体育学类，学科教学（体育）专业</t>
  </si>
  <si>
    <t>具有初中及以上体育教师资格证书和普通话水平测试等级证书（二级乙等及以上），新聘用人员最低服务期限为5年（含试用期）</t>
  </si>
  <si>
    <t>小学教师岗位</t>
  </si>
  <si>
    <t>初中生物教师（聘用教师控制数）</t>
  </si>
  <si>
    <t>生物科学及技术类，学科教学（生物）专业</t>
  </si>
  <si>
    <t>具有初中及以上生物学科教师资格证书和普通话水平测试等级证书（二级乙等及以上），新聘用人员最低服务期限为5年（含试用期）</t>
  </si>
  <si>
    <t>南宁市兴宁区兴园路初级中学</t>
  </si>
  <si>
    <t>18-40周岁</t>
  </si>
  <si>
    <t>中级及以上</t>
  </si>
  <si>
    <t>具有中小学教师系列中级及以上职称，初中及以上数学教师资格证书和普通话水平测试等级证书（二级乙等及以上），新聘用人员最低服务期限为5年（含试用期）</t>
  </si>
  <si>
    <t>初中英语教师（聘用教师控制数）</t>
  </si>
  <si>
    <t>初中历史教师（聘用教师控制数）</t>
  </si>
  <si>
    <t>历史学类，学科教学（历史）专业</t>
  </si>
  <si>
    <t>具有初中及以上历史学科教师资格证书和普通话水平测试等级证书（二级乙等及以上），新聘用人员最低服务期限为5年（含试用期）</t>
  </si>
  <si>
    <t>初中物理教师一（聘用教师控制数）</t>
  </si>
  <si>
    <t>初中物理教师二（聘用教师控制数）</t>
  </si>
  <si>
    <t>18-45周岁</t>
  </si>
  <si>
    <t>具有中小学教师系列中级及以上职称，初中及以上物理教师资格证书和普通话水平测试等级证书（二级乙等及以上），新聘用人员最低服务期限为5年（含试用期）</t>
  </si>
  <si>
    <t>初中信息技术教师（聘用教师控制数）</t>
  </si>
  <si>
    <t>计算机科学与技术类，教育学类</t>
  </si>
  <si>
    <t>南宁市兴宁区天德路学校</t>
  </si>
  <si>
    <t>小学语文教师（聘用教师控制数）</t>
  </si>
  <si>
    <t>中国汉语言文学及文秘类，小学教育专业，学科教学（语文）专业</t>
  </si>
  <si>
    <t>具有小学及以上语文教师资格证书和普通话水平测试等级证书（二级甲等及以上），新聘用人员最低服务期限为5年（含试用期）</t>
  </si>
  <si>
    <t>南宁市朝阳路小学</t>
  </si>
  <si>
    <t>小学科学教师（聘用教师控制数）</t>
  </si>
  <si>
    <t>化学类，物理学类，生物科学及技术类，科学教育专业，学科教学（科学）专业</t>
  </si>
  <si>
    <t>具有小学及以上教师资格证书和普通话水平测试等级证书（二级乙等及以上），新聘用人员最低服务期限为5年（含试用期）</t>
  </si>
  <si>
    <t>南宁市燕子岭小学</t>
  </si>
  <si>
    <t>小学语文教师一（聘用教师控制数）</t>
  </si>
  <si>
    <t>具有中小学教师系列初级及以上职称；小学及以上语文教师资格证书和普通话水平测试等级证书（二级甲等及以上），新聘用人员最低服务期限为5年（含试用期）</t>
  </si>
  <si>
    <t>小学语文教师二（聘用教师控制数）</t>
  </si>
  <si>
    <t>小学数学教师（聘用教师控制数）</t>
  </si>
  <si>
    <t>数学类，小学教育专业，学科教学（数学）专业</t>
  </si>
  <si>
    <t>具有小学及以上数学教师资格证书和普通话水平测试等级证书（二级乙等及以上），新聘用人员最低服务期限为5年（含试用期）</t>
  </si>
  <si>
    <t>南宁市中兴小学</t>
  </si>
  <si>
    <t>南宁市明秀东路小学</t>
  </si>
  <si>
    <t>具有中小学教师系列中级及以上职称；小学及以上语文教师资格证书和普通话水平测试等级证书（二级甲等及以上），新聘用人员最低服务期限为5年（含试用期）</t>
  </si>
  <si>
    <t>小学数学教师一（聘用教师控制数）</t>
  </si>
  <si>
    <t>具有中小学教师系列初级及以上职称；小学及以上数学教师资格证书和普通话水平测试等级证书（二级乙等及以上），新聘用人员最低服务期限为5年（含试用期）</t>
  </si>
  <si>
    <t>小学数学教师二（聘用教师控制数）</t>
  </si>
  <si>
    <t>小学音乐教师（聘用教师控制数）</t>
  </si>
  <si>
    <t>音乐学专业，音乐表演专业，舞蹈学专业，舞蹈教育专业，舞蹈表演与教育专业，音乐教育专业，学科教学（音乐）专业</t>
  </si>
  <si>
    <t>具有小学及以上教师资格证书和普通话水平测试等级证书（二级乙等及以上），两年及以上工作经历，新聘用人员最低服务期限为5年（含试用期）</t>
  </si>
  <si>
    <t>小学心理教师（聘用教师控制数）</t>
  </si>
  <si>
    <t>心理学类</t>
  </si>
  <si>
    <t>具有中小学教师系列中级及以上职称；小学及以上心理教师资格证书和普通话水平测试等级证书（二级乙等及以上），新聘用人员最低服务期限为5年（含试用期）</t>
  </si>
  <si>
    <t>南宁市兴望小学</t>
  </si>
  <si>
    <t>南宁市那考河小学</t>
  </si>
  <si>
    <t>具有中小学教师系列初级及以上职称，小学及以上教师资格证书和普通话水平测试等级证书（二级乙等及以上），新聘用人员最低服务期限为5年（含试用期）</t>
  </si>
  <si>
    <t>南宁市兴宁区金川路小学</t>
  </si>
  <si>
    <t>小学体育教师（聘用教师控制数）</t>
  </si>
  <si>
    <t>具有小学及以上体育教师资格证书和普通话水平测试等级证书（二级乙等及以上），新聘用人员最低服务期限为5年（含试用期）</t>
  </si>
  <si>
    <t>南宁市兴宁区红光路小学</t>
  </si>
  <si>
    <t>具有中小学教师系列初级及以上职称；小学及以上体育教师资格证书和普通话水平测试等级证书（二级乙等及以上），新聘用人员最低服务期限为5年（含试用期）</t>
  </si>
  <si>
    <t>南宁市兴宁区三塘镇中心小学</t>
  </si>
  <si>
    <t>化学类，物理学类，生物科学及技术类，科学教育专业、学科教学（科学）专业</t>
  </si>
  <si>
    <t>大专及以上</t>
  </si>
  <si>
    <t>无要求</t>
  </si>
  <si>
    <t>具有中小学教师系列中级及以上职称；小学及以上教师资格证书和普通话水平测试等级证书（二级乙等及以上），新聘用人员最低服务期限为5年（含试用期）</t>
  </si>
  <si>
    <t>南宁市兴宁区三塘镇创新小学</t>
  </si>
  <si>
    <t>南宁市兴宁区九曲湾小学</t>
  </si>
  <si>
    <t>南宁市兴宁区平云路北段小学</t>
  </si>
  <si>
    <t>是</t>
  </si>
  <si>
    <t>南宁市兴宁区平云路小学</t>
  </si>
  <si>
    <t>南宁市兴宁区五塘镇中心学校</t>
  </si>
  <si>
    <t>南宁市兴宁区五塘镇第二小学</t>
  </si>
  <si>
    <t>南宁市兴宁区三塘镇中心幼儿园</t>
  </si>
  <si>
    <t>幼儿园教师(聘用教师控制数）</t>
  </si>
  <si>
    <t>幼儿教育专业，学前教育专业，学前教育学专业，音乐学专业，音乐教育专业，艺术教育专业，体育教育专业，舞蹈教育专业，音乐表演专业，舞蹈表演与教育专业，学前教育硕士专业</t>
  </si>
  <si>
    <t>具有幼儿园及以上教师资格证书和普通话水平测试等级证书（二级乙等及以上），新聘用人员最低服务期限为5年（含试用期）</t>
  </si>
  <si>
    <t>南宁市兴宁区第一幼儿园</t>
  </si>
  <si>
    <t>南宁市兴宁区第四幼儿园</t>
  </si>
  <si>
    <t>南宁市兴宁区第五幼儿园</t>
  </si>
  <si>
    <t>幼儿园教师一(聘用教师控制数）</t>
  </si>
  <si>
    <t>幼儿园教师二(聘用教师控制数）</t>
  </si>
  <si>
    <t>南宁市兴宁区虹桥路幼儿园</t>
  </si>
  <si>
    <t>南宁市兴宁区天狮岭路幼儿园</t>
  </si>
  <si>
    <t>南宁市兴宁区鞍马岭路幼儿园</t>
  </si>
  <si>
    <t>具有中小学系列初级及以上职称；幼儿园及以上教师资格证书和普通话水平测试等级证书（二级乙等及以上），新聘用人员最低服务期限为5年（含试用期）</t>
  </si>
  <si>
    <t>幼儿园教师三(聘用教师控制数）</t>
  </si>
  <si>
    <t>南宁市兴宁区建兴路幼儿园</t>
  </si>
  <si>
    <t>南宁市兴宁区平云路幼儿园</t>
  </si>
  <si>
    <t>南宁市兴宁区三塘南路幼儿园</t>
  </si>
  <si>
    <t>南宁市兴宁区天德路幼儿园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</si>
</sst>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s>
  <fonts count="50">
    <font>
      <sz val="11"/>
      <color theme="1"/>
      <name val="Calibri"/>
      <family val="0"/>
    </font>
    <font>
      <sz val="11"/>
      <name val="宋体"/>
      <family val="0"/>
    </font>
    <font>
      <sz val="14"/>
      <color indexed="8"/>
      <name val="黑体"/>
      <family val="3"/>
    </font>
    <font>
      <sz val="20"/>
      <name val="方正小标宋简体"/>
      <family val="4"/>
    </font>
    <font>
      <b/>
      <sz val="10"/>
      <name val="黑体"/>
      <family val="3"/>
    </font>
    <font>
      <b/>
      <sz val="11"/>
      <name val="黑体"/>
      <family val="3"/>
    </font>
    <font>
      <b/>
      <sz val="12"/>
      <name val="黑体"/>
      <family val="3"/>
    </font>
    <font>
      <sz val="9"/>
      <name val="宋体"/>
      <family val="0"/>
    </font>
    <font>
      <sz val="10"/>
      <name val="黑体"/>
      <family val="3"/>
    </font>
    <font>
      <b/>
      <sz val="8"/>
      <name val="黑体"/>
      <family val="3"/>
    </font>
    <font>
      <sz val="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黑体"/>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8"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7" fontId="12" fillId="0" borderId="0" applyFont="0" applyFill="0" applyBorder="0" applyAlignment="0" applyProtection="0"/>
    <xf numFmtId="179"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6" fontId="1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cellStyleXfs>
  <cellXfs count="20">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5" fillId="0" borderId="10" xfId="46"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86"/>
  <sheetViews>
    <sheetView showGridLines="0" tabSelected="1" zoomScaleSheetLayoutView="85" workbookViewId="0" topLeftCell="A1">
      <pane ySplit="5" topLeftCell="A5" activePane="bottomLeft" state="frozen"/>
      <selection pane="bottomLeft" activeCell="F10" sqref="F10"/>
    </sheetView>
  </sheetViews>
  <sheetFormatPr defaultColWidth="9.00390625" defaultRowHeight="15"/>
  <cols>
    <col min="1" max="1" width="4.28125" style="0" customWidth="1"/>
    <col min="2" max="2" width="8.7109375" style="0" customWidth="1"/>
    <col min="3" max="3" width="11.421875" style="0" customWidth="1"/>
    <col min="4" max="4" width="4.7109375" style="0" customWidth="1"/>
    <col min="5" max="5" width="13.8515625" style="0" customWidth="1"/>
    <col min="6" max="6" width="9.421875" style="0" customWidth="1"/>
    <col min="7" max="7" width="9.00390625" style="0" customWidth="1"/>
    <col min="8" max="8" width="8.421875" style="0" customWidth="1"/>
    <col min="9" max="9" width="4.140625" style="0" customWidth="1"/>
    <col min="10" max="10" width="35.421875" style="2" customWidth="1"/>
    <col min="11" max="12" width="9.00390625" style="0" customWidth="1"/>
    <col min="13" max="13" width="10.00390625" style="0" customWidth="1"/>
    <col min="14" max="14" width="11.140625" style="0" customWidth="1"/>
    <col min="15" max="15" width="7.00390625" style="0" customWidth="1"/>
    <col min="16" max="16" width="52.421875" style="3" customWidth="1"/>
    <col min="17" max="17" width="15.00390625" style="0" customWidth="1"/>
    <col min="18" max="18" width="10.28125" style="0" customWidth="1"/>
    <col min="19" max="19" width="7.00390625" style="0" customWidth="1"/>
    <col min="20" max="20" width="5.28125" style="0" customWidth="1"/>
    <col min="21" max="22" width="9.00390625" style="0" customWidth="1"/>
    <col min="23" max="23" width="25.140625" style="0" customWidth="1"/>
    <col min="24" max="25" width="9.00390625" style="0" customWidth="1"/>
  </cols>
  <sheetData>
    <row r="1" spans="1:2" ht="22.5" customHeight="1">
      <c r="A1" s="4" t="s">
        <v>0</v>
      </c>
      <c r="B1" s="5"/>
    </row>
    <row r="2" spans="1:25" ht="33" customHeight="1">
      <c r="A2" s="6" t="s">
        <v>1</v>
      </c>
      <c r="B2" s="6"/>
      <c r="C2" s="6"/>
      <c r="D2" s="6"/>
      <c r="E2" s="6"/>
      <c r="F2" s="6"/>
      <c r="G2" s="6"/>
      <c r="H2" s="6"/>
      <c r="I2" s="6"/>
      <c r="J2" s="6"/>
      <c r="K2" s="6"/>
      <c r="L2" s="6"/>
      <c r="M2" s="6"/>
      <c r="N2" s="6"/>
      <c r="O2" s="6"/>
      <c r="P2" s="6"/>
      <c r="Q2" s="6"/>
      <c r="R2" s="6"/>
      <c r="S2" s="6"/>
      <c r="T2" s="6"/>
      <c r="U2" s="6"/>
      <c r="V2" s="6"/>
      <c r="W2" s="6"/>
      <c r="X2" s="6"/>
      <c r="Y2" s="6"/>
    </row>
    <row r="3" spans="1:25" ht="18" customHeight="1">
      <c r="A3" s="7" t="s">
        <v>2</v>
      </c>
      <c r="B3" s="7" t="s">
        <v>3</v>
      </c>
      <c r="C3" s="7" t="s">
        <v>4</v>
      </c>
      <c r="D3" s="8" t="s">
        <v>5</v>
      </c>
      <c r="E3" s="7" t="s">
        <v>6</v>
      </c>
      <c r="F3" s="7" t="s">
        <v>7</v>
      </c>
      <c r="G3" s="7" t="s">
        <v>8</v>
      </c>
      <c r="H3" s="7" t="s">
        <v>9</v>
      </c>
      <c r="I3" s="7" t="s">
        <v>10</v>
      </c>
      <c r="J3" s="11" t="s">
        <v>11</v>
      </c>
      <c r="K3" s="11"/>
      <c r="L3" s="11"/>
      <c r="M3" s="11"/>
      <c r="N3" s="11"/>
      <c r="O3" s="11"/>
      <c r="P3" s="12"/>
      <c r="Q3" s="11"/>
      <c r="R3" s="11"/>
      <c r="S3" s="11"/>
      <c r="T3" s="17" t="s">
        <v>12</v>
      </c>
      <c r="U3" s="7" t="s">
        <v>13</v>
      </c>
      <c r="V3" s="7" t="s">
        <v>14</v>
      </c>
      <c r="W3" s="11" t="s">
        <v>15</v>
      </c>
      <c r="X3" s="11"/>
      <c r="Y3" s="11"/>
    </row>
    <row r="4" spans="1:25" ht="18" customHeight="1">
      <c r="A4" s="7"/>
      <c r="B4" s="7"/>
      <c r="C4" s="7"/>
      <c r="D4" s="8"/>
      <c r="E4" s="7"/>
      <c r="F4" s="7"/>
      <c r="G4" s="7"/>
      <c r="H4" s="7"/>
      <c r="I4" s="7"/>
      <c r="J4" s="11" t="s">
        <v>16</v>
      </c>
      <c r="K4" s="11" t="s">
        <v>17</v>
      </c>
      <c r="L4" s="11" t="s">
        <v>18</v>
      </c>
      <c r="M4" s="11" t="s">
        <v>19</v>
      </c>
      <c r="N4" s="11" t="s">
        <v>20</v>
      </c>
      <c r="O4" s="13" t="s">
        <v>21</v>
      </c>
      <c r="P4" s="12" t="s">
        <v>22</v>
      </c>
      <c r="Q4" s="7" t="s">
        <v>23</v>
      </c>
      <c r="R4" s="7"/>
      <c r="S4" s="7"/>
      <c r="T4" s="17"/>
      <c r="U4" s="7"/>
      <c r="V4" s="7"/>
      <c r="W4" s="11"/>
      <c r="X4" s="11"/>
      <c r="Y4" s="11"/>
    </row>
    <row r="5" spans="1:25" ht="27.75" customHeight="1">
      <c r="A5" s="7"/>
      <c r="B5" s="7"/>
      <c r="C5" s="7"/>
      <c r="D5" s="9"/>
      <c r="E5" s="7"/>
      <c r="F5" s="7"/>
      <c r="G5" s="7"/>
      <c r="H5" s="7"/>
      <c r="I5" s="7"/>
      <c r="J5" s="11"/>
      <c r="K5" s="11"/>
      <c r="L5" s="11"/>
      <c r="M5" s="11"/>
      <c r="N5" s="11"/>
      <c r="O5" s="13"/>
      <c r="P5" s="12"/>
      <c r="Q5" s="7" t="s">
        <v>24</v>
      </c>
      <c r="R5" s="7" t="s">
        <v>25</v>
      </c>
      <c r="S5" s="7" t="s">
        <v>26</v>
      </c>
      <c r="T5" s="17"/>
      <c r="U5" s="7"/>
      <c r="V5" s="7"/>
      <c r="W5" s="7" t="s">
        <v>27</v>
      </c>
      <c r="X5" s="7" t="s">
        <v>28</v>
      </c>
      <c r="Y5" s="7" t="s">
        <v>29</v>
      </c>
    </row>
    <row r="6" spans="1:25" ht="30.75" customHeight="1">
      <c r="A6" s="10">
        <v>1</v>
      </c>
      <c r="B6" s="10" t="s">
        <v>30</v>
      </c>
      <c r="C6" s="10" t="s">
        <v>31</v>
      </c>
      <c r="D6" s="10" t="s">
        <v>32</v>
      </c>
      <c r="E6" s="10" t="s">
        <v>33</v>
      </c>
      <c r="F6" s="10">
        <v>4501020101</v>
      </c>
      <c r="G6" s="10" t="s">
        <v>34</v>
      </c>
      <c r="H6" s="10" t="s">
        <v>35</v>
      </c>
      <c r="I6" s="10">
        <v>2</v>
      </c>
      <c r="J6" s="14" t="s">
        <v>36</v>
      </c>
      <c r="K6" s="15" t="s">
        <v>37</v>
      </c>
      <c r="L6" s="10" t="s">
        <v>38</v>
      </c>
      <c r="M6" s="10" t="s">
        <v>39</v>
      </c>
      <c r="N6" s="10" t="s">
        <v>40</v>
      </c>
      <c r="O6" s="10" t="s">
        <v>41</v>
      </c>
      <c r="P6" s="14" t="s">
        <v>42</v>
      </c>
      <c r="Q6" s="18" t="s">
        <v>43</v>
      </c>
      <c r="R6" s="18" t="s">
        <v>44</v>
      </c>
      <c r="S6" s="18">
        <v>42</v>
      </c>
      <c r="T6" s="18" t="s">
        <v>41</v>
      </c>
      <c r="U6" s="18" t="s">
        <v>41</v>
      </c>
      <c r="V6" s="18" t="s">
        <v>41</v>
      </c>
      <c r="W6" s="18" t="s">
        <v>45</v>
      </c>
      <c r="X6" s="18" t="s">
        <v>46</v>
      </c>
      <c r="Y6" s="18" t="s">
        <v>47</v>
      </c>
    </row>
    <row r="7" spans="1:25" ht="40.5" customHeight="1">
      <c r="A7" s="10">
        <v>2</v>
      </c>
      <c r="B7" s="10" t="s">
        <v>30</v>
      </c>
      <c r="C7" s="10" t="s">
        <v>31</v>
      </c>
      <c r="D7" s="10" t="s">
        <v>32</v>
      </c>
      <c r="E7" s="10" t="s">
        <v>48</v>
      </c>
      <c r="F7" s="10">
        <v>4501020102</v>
      </c>
      <c r="G7" s="10" t="s">
        <v>34</v>
      </c>
      <c r="H7" s="10" t="s">
        <v>35</v>
      </c>
      <c r="I7" s="10">
        <v>1</v>
      </c>
      <c r="J7" s="14" t="s">
        <v>49</v>
      </c>
      <c r="K7" s="15" t="s">
        <v>37</v>
      </c>
      <c r="L7" s="10" t="s">
        <v>38</v>
      </c>
      <c r="M7" s="10" t="s">
        <v>39</v>
      </c>
      <c r="N7" s="10" t="s">
        <v>50</v>
      </c>
      <c r="O7" s="10" t="s">
        <v>41</v>
      </c>
      <c r="P7" s="14" t="s">
        <v>51</v>
      </c>
      <c r="Q7" s="18" t="s">
        <v>43</v>
      </c>
      <c r="R7" s="18" t="s">
        <v>44</v>
      </c>
      <c r="S7" s="18">
        <v>42</v>
      </c>
      <c r="T7" s="18" t="s">
        <v>41</v>
      </c>
      <c r="U7" s="18" t="s">
        <v>41</v>
      </c>
      <c r="V7" s="18" t="s">
        <v>41</v>
      </c>
      <c r="W7" s="18" t="s">
        <v>45</v>
      </c>
      <c r="X7" s="18" t="s">
        <v>46</v>
      </c>
      <c r="Y7" s="18" t="s">
        <v>47</v>
      </c>
    </row>
    <row r="8" spans="1:25" ht="34.5" customHeight="1">
      <c r="A8" s="10">
        <v>3</v>
      </c>
      <c r="B8" s="10" t="s">
        <v>30</v>
      </c>
      <c r="C8" s="10" t="s">
        <v>31</v>
      </c>
      <c r="D8" s="10" t="s">
        <v>32</v>
      </c>
      <c r="E8" s="10" t="s">
        <v>52</v>
      </c>
      <c r="F8" s="10">
        <v>4501020103</v>
      </c>
      <c r="G8" s="10" t="s">
        <v>34</v>
      </c>
      <c r="H8" s="10" t="s">
        <v>35</v>
      </c>
      <c r="I8" s="10">
        <v>1</v>
      </c>
      <c r="J8" s="14" t="s">
        <v>49</v>
      </c>
      <c r="K8" s="15" t="s">
        <v>37</v>
      </c>
      <c r="L8" s="10" t="s">
        <v>38</v>
      </c>
      <c r="M8" s="10" t="s">
        <v>39</v>
      </c>
      <c r="N8" s="10" t="s">
        <v>40</v>
      </c>
      <c r="O8" s="10" t="s">
        <v>41</v>
      </c>
      <c r="P8" s="14" t="s">
        <v>53</v>
      </c>
      <c r="Q8" s="18" t="s">
        <v>43</v>
      </c>
      <c r="R8" s="18" t="s">
        <v>44</v>
      </c>
      <c r="S8" s="18">
        <v>42</v>
      </c>
      <c r="T8" s="18" t="s">
        <v>41</v>
      </c>
      <c r="U8" s="18" t="s">
        <v>41</v>
      </c>
      <c r="V8" s="18" t="s">
        <v>41</v>
      </c>
      <c r="W8" s="18" t="s">
        <v>45</v>
      </c>
      <c r="X8" s="18" t="s">
        <v>46</v>
      </c>
      <c r="Y8" s="18" t="s">
        <v>47</v>
      </c>
    </row>
    <row r="9" spans="1:25" ht="37.5" customHeight="1">
      <c r="A9" s="10">
        <v>4</v>
      </c>
      <c r="B9" s="10" t="s">
        <v>30</v>
      </c>
      <c r="C9" s="10" t="s">
        <v>31</v>
      </c>
      <c r="D9" s="10" t="s">
        <v>32</v>
      </c>
      <c r="E9" s="10" t="s">
        <v>54</v>
      </c>
      <c r="F9" s="10">
        <v>4501020104</v>
      </c>
      <c r="G9" s="10" t="s">
        <v>34</v>
      </c>
      <c r="H9" s="10" t="s">
        <v>35</v>
      </c>
      <c r="I9" s="10">
        <v>1</v>
      </c>
      <c r="J9" s="14" t="s">
        <v>55</v>
      </c>
      <c r="K9" s="15" t="s">
        <v>37</v>
      </c>
      <c r="L9" s="10" t="s">
        <v>38</v>
      </c>
      <c r="M9" s="10" t="s">
        <v>39</v>
      </c>
      <c r="N9" s="10" t="s">
        <v>50</v>
      </c>
      <c r="O9" s="10" t="s">
        <v>41</v>
      </c>
      <c r="P9" s="14" t="s">
        <v>56</v>
      </c>
      <c r="Q9" s="18" t="s">
        <v>43</v>
      </c>
      <c r="R9" s="18" t="s">
        <v>44</v>
      </c>
      <c r="S9" s="18">
        <v>42</v>
      </c>
      <c r="T9" s="18" t="s">
        <v>41</v>
      </c>
      <c r="U9" s="18" t="s">
        <v>41</v>
      </c>
      <c r="V9" s="18" t="s">
        <v>41</v>
      </c>
      <c r="W9" s="18" t="s">
        <v>45</v>
      </c>
      <c r="X9" s="18" t="s">
        <v>46</v>
      </c>
      <c r="Y9" s="18" t="s">
        <v>47</v>
      </c>
    </row>
    <row r="10" spans="1:25" ht="48" customHeight="1">
      <c r="A10" s="10">
        <v>5</v>
      </c>
      <c r="B10" s="10" t="s">
        <v>30</v>
      </c>
      <c r="C10" s="10" t="s">
        <v>31</v>
      </c>
      <c r="D10" s="10" t="s">
        <v>32</v>
      </c>
      <c r="E10" s="10" t="s">
        <v>57</v>
      </c>
      <c r="F10" s="10">
        <v>4501020105</v>
      </c>
      <c r="G10" s="10" t="s">
        <v>34</v>
      </c>
      <c r="H10" s="10" t="s">
        <v>35</v>
      </c>
      <c r="I10" s="10">
        <v>2</v>
      </c>
      <c r="J10" s="14" t="s">
        <v>55</v>
      </c>
      <c r="K10" s="15" t="s">
        <v>37</v>
      </c>
      <c r="L10" s="10" t="s">
        <v>38</v>
      </c>
      <c r="M10" s="10" t="s">
        <v>39</v>
      </c>
      <c r="N10" s="10" t="s">
        <v>40</v>
      </c>
      <c r="O10" s="10" t="s">
        <v>41</v>
      </c>
      <c r="P10" s="14" t="s">
        <v>58</v>
      </c>
      <c r="Q10" s="18" t="s">
        <v>43</v>
      </c>
      <c r="R10" s="18" t="s">
        <v>44</v>
      </c>
      <c r="S10" s="18">
        <v>42</v>
      </c>
      <c r="T10" s="18" t="s">
        <v>41</v>
      </c>
      <c r="U10" s="18" t="s">
        <v>41</v>
      </c>
      <c r="V10" s="18" t="s">
        <v>41</v>
      </c>
      <c r="W10" s="18" t="s">
        <v>45</v>
      </c>
      <c r="X10" s="18" t="s">
        <v>46</v>
      </c>
      <c r="Y10" s="18" t="s">
        <v>47</v>
      </c>
    </row>
    <row r="11" spans="1:25" ht="36" customHeight="1">
      <c r="A11" s="10">
        <v>6</v>
      </c>
      <c r="B11" s="10" t="s">
        <v>30</v>
      </c>
      <c r="C11" s="10" t="s">
        <v>31</v>
      </c>
      <c r="D11" s="10" t="s">
        <v>32</v>
      </c>
      <c r="E11" s="10" t="s">
        <v>59</v>
      </c>
      <c r="F11" s="10">
        <v>4501020106</v>
      </c>
      <c r="G11" s="10" t="s">
        <v>34</v>
      </c>
      <c r="H11" s="10" t="s">
        <v>35</v>
      </c>
      <c r="I11" s="10">
        <v>1</v>
      </c>
      <c r="J11" s="14" t="s">
        <v>60</v>
      </c>
      <c r="K11" s="15" t="s">
        <v>37</v>
      </c>
      <c r="L11" s="10" t="s">
        <v>38</v>
      </c>
      <c r="M11" s="10" t="s">
        <v>39</v>
      </c>
      <c r="N11" s="10" t="s">
        <v>40</v>
      </c>
      <c r="O11" s="10" t="s">
        <v>41</v>
      </c>
      <c r="P11" s="14" t="s">
        <v>61</v>
      </c>
      <c r="Q11" s="18" t="s">
        <v>43</v>
      </c>
      <c r="R11" s="18" t="s">
        <v>44</v>
      </c>
      <c r="S11" s="18">
        <v>42</v>
      </c>
      <c r="T11" s="18" t="s">
        <v>41</v>
      </c>
      <c r="U11" s="18" t="s">
        <v>41</v>
      </c>
      <c r="V11" s="18" t="s">
        <v>41</v>
      </c>
      <c r="W11" s="18" t="s">
        <v>45</v>
      </c>
      <c r="X11" s="18" t="s">
        <v>46</v>
      </c>
      <c r="Y11" s="18" t="s">
        <v>47</v>
      </c>
    </row>
    <row r="12" spans="1:25" ht="37.5" customHeight="1">
      <c r="A12" s="10">
        <v>7</v>
      </c>
      <c r="B12" s="10" t="s">
        <v>30</v>
      </c>
      <c r="C12" s="10" t="s">
        <v>31</v>
      </c>
      <c r="D12" s="10" t="s">
        <v>32</v>
      </c>
      <c r="E12" s="10" t="s">
        <v>62</v>
      </c>
      <c r="F12" s="10">
        <v>4501020107</v>
      </c>
      <c r="G12" s="10" t="s">
        <v>34</v>
      </c>
      <c r="H12" s="10" t="s">
        <v>35</v>
      </c>
      <c r="I12" s="10">
        <v>1</v>
      </c>
      <c r="J12" s="14" t="s">
        <v>63</v>
      </c>
      <c r="K12" s="15" t="s">
        <v>37</v>
      </c>
      <c r="L12" s="10" t="s">
        <v>38</v>
      </c>
      <c r="M12" s="10" t="s">
        <v>39</v>
      </c>
      <c r="N12" s="10" t="s">
        <v>40</v>
      </c>
      <c r="O12" s="10" t="s">
        <v>41</v>
      </c>
      <c r="P12" s="14" t="s">
        <v>58</v>
      </c>
      <c r="Q12" s="18" t="s">
        <v>43</v>
      </c>
      <c r="R12" s="18" t="s">
        <v>44</v>
      </c>
      <c r="S12" s="18">
        <v>42</v>
      </c>
      <c r="T12" s="18" t="s">
        <v>41</v>
      </c>
      <c r="U12" s="18" t="s">
        <v>41</v>
      </c>
      <c r="V12" s="18" t="s">
        <v>41</v>
      </c>
      <c r="W12" s="18" t="s">
        <v>45</v>
      </c>
      <c r="X12" s="18" t="s">
        <v>46</v>
      </c>
      <c r="Y12" s="18" t="s">
        <v>47</v>
      </c>
    </row>
    <row r="13" spans="1:25" ht="39" customHeight="1">
      <c r="A13" s="10">
        <v>8</v>
      </c>
      <c r="B13" s="10" t="s">
        <v>30</v>
      </c>
      <c r="C13" s="10" t="s">
        <v>31</v>
      </c>
      <c r="D13" s="10" t="s">
        <v>32</v>
      </c>
      <c r="E13" s="10" t="s">
        <v>64</v>
      </c>
      <c r="F13" s="10">
        <v>4501020108</v>
      </c>
      <c r="G13" s="10" t="s">
        <v>34</v>
      </c>
      <c r="H13" s="10" t="s">
        <v>35</v>
      </c>
      <c r="I13" s="10">
        <v>1</v>
      </c>
      <c r="J13" s="14" t="s">
        <v>65</v>
      </c>
      <c r="K13" s="15" t="s">
        <v>37</v>
      </c>
      <c r="L13" s="10" t="s">
        <v>38</v>
      </c>
      <c r="M13" s="10" t="s">
        <v>39</v>
      </c>
      <c r="N13" s="10" t="s">
        <v>40</v>
      </c>
      <c r="O13" s="10" t="s">
        <v>41</v>
      </c>
      <c r="P13" s="14" t="s">
        <v>66</v>
      </c>
      <c r="Q13" s="18" t="s">
        <v>43</v>
      </c>
      <c r="R13" s="18" t="s">
        <v>44</v>
      </c>
      <c r="S13" s="18">
        <v>42</v>
      </c>
      <c r="T13" s="18" t="s">
        <v>41</v>
      </c>
      <c r="U13" s="18" t="s">
        <v>41</v>
      </c>
      <c r="V13" s="18" t="s">
        <v>41</v>
      </c>
      <c r="W13" s="18" t="s">
        <v>45</v>
      </c>
      <c r="X13" s="18" t="s">
        <v>46</v>
      </c>
      <c r="Y13" s="18" t="s">
        <v>47</v>
      </c>
    </row>
    <row r="14" spans="1:25" ht="36" customHeight="1">
      <c r="A14" s="10">
        <v>9</v>
      </c>
      <c r="B14" s="10" t="s">
        <v>30</v>
      </c>
      <c r="C14" s="10" t="s">
        <v>31</v>
      </c>
      <c r="D14" s="10" t="s">
        <v>32</v>
      </c>
      <c r="E14" s="10" t="s">
        <v>67</v>
      </c>
      <c r="F14" s="10">
        <v>4501020109</v>
      </c>
      <c r="G14" s="10" t="s">
        <v>34</v>
      </c>
      <c r="H14" s="10" t="s">
        <v>35</v>
      </c>
      <c r="I14" s="10">
        <v>1</v>
      </c>
      <c r="J14" s="14" t="s">
        <v>68</v>
      </c>
      <c r="K14" s="15" t="s">
        <v>37</v>
      </c>
      <c r="L14" s="10" t="s">
        <v>38</v>
      </c>
      <c r="M14" s="10" t="s">
        <v>39</v>
      </c>
      <c r="N14" s="10" t="s">
        <v>40</v>
      </c>
      <c r="O14" s="10" t="s">
        <v>41</v>
      </c>
      <c r="P14" s="14" t="s">
        <v>69</v>
      </c>
      <c r="Q14" s="18" t="s">
        <v>43</v>
      </c>
      <c r="R14" s="18" t="s">
        <v>70</v>
      </c>
      <c r="S14" s="18">
        <v>42</v>
      </c>
      <c r="T14" s="18" t="s">
        <v>41</v>
      </c>
      <c r="U14" s="18" t="s">
        <v>41</v>
      </c>
      <c r="V14" s="18" t="s">
        <v>41</v>
      </c>
      <c r="W14" s="18" t="s">
        <v>45</v>
      </c>
      <c r="X14" s="18" t="s">
        <v>46</v>
      </c>
      <c r="Y14" s="18" t="s">
        <v>47</v>
      </c>
    </row>
    <row r="15" spans="1:25" ht="33.75" customHeight="1">
      <c r="A15" s="10">
        <v>10</v>
      </c>
      <c r="B15" s="10" t="s">
        <v>30</v>
      </c>
      <c r="C15" s="10" t="s">
        <v>31</v>
      </c>
      <c r="D15" s="10" t="s">
        <v>32</v>
      </c>
      <c r="E15" s="10" t="s">
        <v>71</v>
      </c>
      <c r="F15" s="10">
        <v>4501020110</v>
      </c>
      <c r="G15" s="10" t="s">
        <v>34</v>
      </c>
      <c r="H15" s="10" t="s">
        <v>35</v>
      </c>
      <c r="I15" s="10">
        <v>1</v>
      </c>
      <c r="J15" s="14" t="s">
        <v>72</v>
      </c>
      <c r="K15" s="15" t="s">
        <v>37</v>
      </c>
      <c r="L15" s="10" t="s">
        <v>38</v>
      </c>
      <c r="M15" s="10" t="s">
        <v>39</v>
      </c>
      <c r="N15" s="10" t="s">
        <v>40</v>
      </c>
      <c r="O15" s="10" t="s">
        <v>41</v>
      </c>
      <c r="P15" s="14" t="s">
        <v>73</v>
      </c>
      <c r="Q15" s="18" t="s">
        <v>43</v>
      </c>
      <c r="R15" s="18" t="s">
        <v>44</v>
      </c>
      <c r="S15" s="18">
        <v>42</v>
      </c>
      <c r="T15" s="18" t="s">
        <v>41</v>
      </c>
      <c r="U15" s="18" t="s">
        <v>41</v>
      </c>
      <c r="V15" s="18" t="s">
        <v>41</v>
      </c>
      <c r="W15" s="18" t="s">
        <v>45</v>
      </c>
      <c r="X15" s="18" t="s">
        <v>46</v>
      </c>
      <c r="Y15" s="18" t="s">
        <v>47</v>
      </c>
    </row>
    <row r="16" spans="1:25" ht="39.75" customHeight="1">
      <c r="A16" s="10">
        <v>11</v>
      </c>
      <c r="B16" s="10" t="s">
        <v>30</v>
      </c>
      <c r="C16" s="10" t="s">
        <v>74</v>
      </c>
      <c r="D16" s="10" t="s">
        <v>32</v>
      </c>
      <c r="E16" s="10" t="s">
        <v>33</v>
      </c>
      <c r="F16" s="10">
        <v>4501020201</v>
      </c>
      <c r="G16" s="10" t="s">
        <v>34</v>
      </c>
      <c r="H16" s="10" t="s">
        <v>35</v>
      </c>
      <c r="I16" s="10">
        <v>3</v>
      </c>
      <c r="J16" s="14" t="s">
        <v>36</v>
      </c>
      <c r="K16" s="15" t="s">
        <v>37</v>
      </c>
      <c r="L16" s="10" t="s">
        <v>38</v>
      </c>
      <c r="M16" s="10" t="s">
        <v>39</v>
      </c>
      <c r="N16" s="10" t="s">
        <v>40</v>
      </c>
      <c r="O16" s="10" t="s">
        <v>41</v>
      </c>
      <c r="P16" s="14" t="s">
        <v>42</v>
      </c>
      <c r="Q16" s="18" t="s">
        <v>43</v>
      </c>
      <c r="R16" s="18" t="s">
        <v>44</v>
      </c>
      <c r="S16" s="18">
        <v>42</v>
      </c>
      <c r="T16" s="18" t="s">
        <v>41</v>
      </c>
      <c r="U16" s="18" t="s">
        <v>41</v>
      </c>
      <c r="V16" s="18" t="s">
        <v>41</v>
      </c>
      <c r="W16" s="18" t="s">
        <v>45</v>
      </c>
      <c r="X16" s="18" t="s">
        <v>46</v>
      </c>
      <c r="Y16" s="18" t="s">
        <v>47</v>
      </c>
    </row>
    <row r="17" spans="1:25" ht="39.75" customHeight="1">
      <c r="A17" s="10">
        <v>12</v>
      </c>
      <c r="B17" s="10" t="s">
        <v>30</v>
      </c>
      <c r="C17" s="10" t="s">
        <v>74</v>
      </c>
      <c r="D17" s="10" t="s">
        <v>32</v>
      </c>
      <c r="E17" s="10" t="s">
        <v>48</v>
      </c>
      <c r="F17" s="10">
        <v>4501020202</v>
      </c>
      <c r="G17" s="10" t="s">
        <v>34</v>
      </c>
      <c r="H17" s="10" t="s">
        <v>35</v>
      </c>
      <c r="I17" s="10">
        <v>2</v>
      </c>
      <c r="J17" s="14" t="s">
        <v>49</v>
      </c>
      <c r="K17" s="15" t="s">
        <v>37</v>
      </c>
      <c r="L17" s="10" t="s">
        <v>38</v>
      </c>
      <c r="M17" s="10" t="s">
        <v>39</v>
      </c>
      <c r="N17" s="10" t="s">
        <v>40</v>
      </c>
      <c r="O17" s="10" t="s">
        <v>41</v>
      </c>
      <c r="P17" s="14" t="s">
        <v>53</v>
      </c>
      <c r="Q17" s="18" t="s">
        <v>43</v>
      </c>
      <c r="R17" s="18" t="s">
        <v>44</v>
      </c>
      <c r="S17" s="18">
        <v>42</v>
      </c>
      <c r="T17" s="18" t="s">
        <v>41</v>
      </c>
      <c r="U17" s="18" t="s">
        <v>41</v>
      </c>
      <c r="V17" s="18" t="s">
        <v>41</v>
      </c>
      <c r="W17" s="18" t="s">
        <v>45</v>
      </c>
      <c r="X17" s="18" t="s">
        <v>46</v>
      </c>
      <c r="Y17" s="18" t="s">
        <v>47</v>
      </c>
    </row>
    <row r="18" spans="1:25" ht="51" customHeight="1">
      <c r="A18" s="10">
        <v>13</v>
      </c>
      <c r="B18" s="10" t="s">
        <v>30</v>
      </c>
      <c r="C18" s="10" t="s">
        <v>74</v>
      </c>
      <c r="D18" s="10" t="s">
        <v>32</v>
      </c>
      <c r="E18" s="10" t="s">
        <v>52</v>
      </c>
      <c r="F18" s="10">
        <v>4501020203</v>
      </c>
      <c r="G18" s="10" t="s">
        <v>34</v>
      </c>
      <c r="H18" s="10" t="s">
        <v>35</v>
      </c>
      <c r="I18" s="10">
        <v>1</v>
      </c>
      <c r="J18" s="14" t="s">
        <v>49</v>
      </c>
      <c r="K18" s="15" t="s">
        <v>37</v>
      </c>
      <c r="L18" s="10" t="s">
        <v>38</v>
      </c>
      <c r="M18" s="10" t="s">
        <v>75</v>
      </c>
      <c r="N18" s="10" t="s">
        <v>76</v>
      </c>
      <c r="O18" s="10" t="s">
        <v>41</v>
      </c>
      <c r="P18" s="14" t="s">
        <v>77</v>
      </c>
      <c r="Q18" s="18" t="s">
        <v>43</v>
      </c>
      <c r="R18" s="18" t="s">
        <v>44</v>
      </c>
      <c r="S18" s="18">
        <v>42</v>
      </c>
      <c r="T18" s="18" t="s">
        <v>41</v>
      </c>
      <c r="U18" s="18" t="s">
        <v>41</v>
      </c>
      <c r="V18" s="18" t="s">
        <v>41</v>
      </c>
      <c r="W18" s="18" t="s">
        <v>45</v>
      </c>
      <c r="X18" s="18" t="s">
        <v>46</v>
      </c>
      <c r="Y18" s="18" t="s">
        <v>47</v>
      </c>
    </row>
    <row r="19" spans="1:25" ht="39.75" customHeight="1">
      <c r="A19" s="10">
        <v>14</v>
      </c>
      <c r="B19" s="10" t="s">
        <v>30</v>
      </c>
      <c r="C19" s="10" t="s">
        <v>74</v>
      </c>
      <c r="D19" s="10" t="s">
        <v>32</v>
      </c>
      <c r="E19" s="10" t="s">
        <v>78</v>
      </c>
      <c r="F19" s="10">
        <v>4501020204</v>
      </c>
      <c r="G19" s="10" t="s">
        <v>34</v>
      </c>
      <c r="H19" s="10" t="s">
        <v>35</v>
      </c>
      <c r="I19" s="10">
        <v>3</v>
      </c>
      <c r="J19" s="14" t="s">
        <v>55</v>
      </c>
      <c r="K19" s="15" t="s">
        <v>37</v>
      </c>
      <c r="L19" s="10" t="s">
        <v>38</v>
      </c>
      <c r="M19" s="10" t="s">
        <v>39</v>
      </c>
      <c r="N19" s="10" t="s">
        <v>40</v>
      </c>
      <c r="O19" s="10" t="s">
        <v>41</v>
      </c>
      <c r="P19" s="14" t="s">
        <v>58</v>
      </c>
      <c r="Q19" s="18" t="s">
        <v>43</v>
      </c>
      <c r="R19" s="18" t="s">
        <v>44</v>
      </c>
      <c r="S19" s="18">
        <v>42</v>
      </c>
      <c r="T19" s="18" t="s">
        <v>41</v>
      </c>
      <c r="U19" s="18" t="s">
        <v>41</v>
      </c>
      <c r="V19" s="18" t="s">
        <v>41</v>
      </c>
      <c r="W19" s="18" t="s">
        <v>45</v>
      </c>
      <c r="X19" s="18" t="s">
        <v>46</v>
      </c>
      <c r="Y19" s="18" t="s">
        <v>47</v>
      </c>
    </row>
    <row r="20" spans="1:25" ht="39.75" customHeight="1">
      <c r="A20" s="10">
        <v>15</v>
      </c>
      <c r="B20" s="10" t="s">
        <v>30</v>
      </c>
      <c r="C20" s="10" t="s">
        <v>74</v>
      </c>
      <c r="D20" s="10" t="s">
        <v>32</v>
      </c>
      <c r="E20" s="10" t="s">
        <v>79</v>
      </c>
      <c r="F20" s="10">
        <v>4501020205</v>
      </c>
      <c r="G20" s="10" t="s">
        <v>34</v>
      </c>
      <c r="H20" s="10" t="s">
        <v>35</v>
      </c>
      <c r="I20" s="10">
        <v>2</v>
      </c>
      <c r="J20" s="14" t="s">
        <v>80</v>
      </c>
      <c r="K20" s="15" t="s">
        <v>37</v>
      </c>
      <c r="L20" s="10" t="s">
        <v>38</v>
      </c>
      <c r="M20" s="10" t="s">
        <v>39</v>
      </c>
      <c r="N20" s="10" t="s">
        <v>40</v>
      </c>
      <c r="O20" s="10" t="s">
        <v>41</v>
      </c>
      <c r="P20" s="14" t="s">
        <v>81</v>
      </c>
      <c r="Q20" s="18" t="s">
        <v>43</v>
      </c>
      <c r="R20" s="18" t="s">
        <v>44</v>
      </c>
      <c r="S20" s="18">
        <v>42</v>
      </c>
      <c r="T20" s="18" t="s">
        <v>41</v>
      </c>
      <c r="U20" s="18" t="s">
        <v>41</v>
      </c>
      <c r="V20" s="18" t="s">
        <v>41</v>
      </c>
      <c r="W20" s="18" t="s">
        <v>45</v>
      </c>
      <c r="X20" s="18" t="s">
        <v>46</v>
      </c>
      <c r="Y20" s="18" t="s">
        <v>47</v>
      </c>
    </row>
    <row r="21" spans="1:25" ht="39.75" customHeight="1">
      <c r="A21" s="10">
        <v>16</v>
      </c>
      <c r="B21" s="10" t="s">
        <v>30</v>
      </c>
      <c r="C21" s="10" t="s">
        <v>74</v>
      </c>
      <c r="D21" s="10" t="s">
        <v>32</v>
      </c>
      <c r="E21" s="10" t="s">
        <v>62</v>
      </c>
      <c r="F21" s="10">
        <v>4501020206</v>
      </c>
      <c r="G21" s="10" t="s">
        <v>34</v>
      </c>
      <c r="H21" s="10" t="s">
        <v>35</v>
      </c>
      <c r="I21" s="10">
        <v>2</v>
      </c>
      <c r="J21" s="14" t="s">
        <v>63</v>
      </c>
      <c r="K21" s="15" t="s">
        <v>37</v>
      </c>
      <c r="L21" s="10" t="s">
        <v>38</v>
      </c>
      <c r="M21" s="10" t="s">
        <v>39</v>
      </c>
      <c r="N21" s="10" t="s">
        <v>40</v>
      </c>
      <c r="O21" s="10" t="s">
        <v>41</v>
      </c>
      <c r="P21" s="14" t="s">
        <v>58</v>
      </c>
      <c r="Q21" s="18" t="s">
        <v>43</v>
      </c>
      <c r="R21" s="18" t="s">
        <v>44</v>
      </c>
      <c r="S21" s="18">
        <v>42</v>
      </c>
      <c r="T21" s="18" t="s">
        <v>41</v>
      </c>
      <c r="U21" s="18" t="s">
        <v>41</v>
      </c>
      <c r="V21" s="18" t="s">
        <v>41</v>
      </c>
      <c r="W21" s="18" t="s">
        <v>45</v>
      </c>
      <c r="X21" s="18" t="s">
        <v>46</v>
      </c>
      <c r="Y21" s="18" t="s">
        <v>47</v>
      </c>
    </row>
    <row r="22" spans="1:25" s="1" customFormat="1" ht="39.75" customHeight="1">
      <c r="A22" s="10">
        <v>17</v>
      </c>
      <c r="B22" s="10" t="s">
        <v>30</v>
      </c>
      <c r="C22" s="10" t="s">
        <v>74</v>
      </c>
      <c r="D22" s="10" t="s">
        <v>32</v>
      </c>
      <c r="E22" s="10" t="s">
        <v>82</v>
      </c>
      <c r="F22" s="10">
        <v>4501020207</v>
      </c>
      <c r="G22" s="10" t="s">
        <v>34</v>
      </c>
      <c r="H22" s="10" t="s">
        <v>35</v>
      </c>
      <c r="I22" s="10">
        <v>2</v>
      </c>
      <c r="J22" s="14" t="s">
        <v>60</v>
      </c>
      <c r="K22" s="15" t="s">
        <v>37</v>
      </c>
      <c r="L22" s="10" t="s">
        <v>38</v>
      </c>
      <c r="M22" s="10" t="s">
        <v>39</v>
      </c>
      <c r="N22" s="10" t="s">
        <v>40</v>
      </c>
      <c r="O22" s="10" t="s">
        <v>41</v>
      </c>
      <c r="P22" s="14" t="s">
        <v>61</v>
      </c>
      <c r="Q22" s="18" t="s">
        <v>43</v>
      </c>
      <c r="R22" s="18" t="s">
        <v>44</v>
      </c>
      <c r="S22" s="18">
        <v>42</v>
      </c>
      <c r="T22" s="18" t="s">
        <v>41</v>
      </c>
      <c r="U22" s="18" t="s">
        <v>41</v>
      </c>
      <c r="V22" s="18" t="s">
        <v>41</v>
      </c>
      <c r="W22" s="18" t="s">
        <v>45</v>
      </c>
      <c r="X22" s="18" t="s">
        <v>46</v>
      </c>
      <c r="Y22" s="18" t="s">
        <v>47</v>
      </c>
    </row>
    <row r="23" spans="1:25" s="1" customFormat="1" ht="39.75" customHeight="1">
      <c r="A23" s="10">
        <v>18</v>
      </c>
      <c r="B23" s="10" t="s">
        <v>30</v>
      </c>
      <c r="C23" s="10" t="s">
        <v>74</v>
      </c>
      <c r="D23" s="10" t="s">
        <v>32</v>
      </c>
      <c r="E23" s="10" t="s">
        <v>83</v>
      </c>
      <c r="F23" s="10">
        <v>4501020208</v>
      </c>
      <c r="G23" s="10" t="s">
        <v>34</v>
      </c>
      <c r="H23" s="10" t="s">
        <v>35</v>
      </c>
      <c r="I23" s="10">
        <v>1</v>
      </c>
      <c r="J23" s="14" t="s">
        <v>60</v>
      </c>
      <c r="K23" s="15" t="s">
        <v>37</v>
      </c>
      <c r="L23" s="10" t="s">
        <v>38</v>
      </c>
      <c r="M23" s="10" t="s">
        <v>84</v>
      </c>
      <c r="N23" s="10" t="s">
        <v>76</v>
      </c>
      <c r="O23" s="10" t="s">
        <v>41</v>
      </c>
      <c r="P23" s="14" t="s">
        <v>85</v>
      </c>
      <c r="Q23" s="18" t="s">
        <v>43</v>
      </c>
      <c r="R23" s="18" t="s">
        <v>44</v>
      </c>
      <c r="S23" s="18">
        <v>42</v>
      </c>
      <c r="T23" s="18" t="s">
        <v>41</v>
      </c>
      <c r="U23" s="18" t="s">
        <v>41</v>
      </c>
      <c r="V23" s="18" t="s">
        <v>41</v>
      </c>
      <c r="W23" s="18" t="s">
        <v>45</v>
      </c>
      <c r="X23" s="18" t="s">
        <v>46</v>
      </c>
      <c r="Y23" s="18" t="s">
        <v>47</v>
      </c>
    </row>
    <row r="24" spans="1:25" ht="39.75" customHeight="1">
      <c r="A24" s="10">
        <v>19</v>
      </c>
      <c r="B24" s="10" t="s">
        <v>30</v>
      </c>
      <c r="C24" s="10" t="s">
        <v>74</v>
      </c>
      <c r="D24" s="10" t="s">
        <v>32</v>
      </c>
      <c r="E24" s="10" t="s">
        <v>71</v>
      </c>
      <c r="F24" s="10">
        <v>4501020209</v>
      </c>
      <c r="G24" s="10" t="s">
        <v>34</v>
      </c>
      <c r="H24" s="10" t="s">
        <v>35</v>
      </c>
      <c r="I24" s="10">
        <v>1</v>
      </c>
      <c r="J24" s="14" t="s">
        <v>72</v>
      </c>
      <c r="K24" s="15" t="s">
        <v>37</v>
      </c>
      <c r="L24" s="10" t="s">
        <v>38</v>
      </c>
      <c r="M24" s="10" t="s">
        <v>39</v>
      </c>
      <c r="N24" s="10" t="s">
        <v>40</v>
      </c>
      <c r="O24" s="10" t="s">
        <v>41</v>
      </c>
      <c r="P24" s="14" t="s">
        <v>73</v>
      </c>
      <c r="Q24" s="18" t="s">
        <v>43</v>
      </c>
      <c r="R24" s="18" t="s">
        <v>44</v>
      </c>
      <c r="S24" s="18">
        <v>42</v>
      </c>
      <c r="T24" s="18" t="s">
        <v>41</v>
      </c>
      <c r="U24" s="18" t="s">
        <v>41</v>
      </c>
      <c r="V24" s="18" t="s">
        <v>41</v>
      </c>
      <c r="W24" s="18" t="s">
        <v>45</v>
      </c>
      <c r="X24" s="18" t="s">
        <v>46</v>
      </c>
      <c r="Y24" s="18" t="s">
        <v>47</v>
      </c>
    </row>
    <row r="25" spans="1:25" ht="39.75" customHeight="1">
      <c r="A25" s="10">
        <v>20</v>
      </c>
      <c r="B25" s="10" t="s">
        <v>30</v>
      </c>
      <c r="C25" s="10" t="s">
        <v>74</v>
      </c>
      <c r="D25" s="10" t="s">
        <v>32</v>
      </c>
      <c r="E25" s="10" t="s">
        <v>64</v>
      </c>
      <c r="F25" s="10">
        <v>4501020210</v>
      </c>
      <c r="G25" s="10" t="s">
        <v>34</v>
      </c>
      <c r="H25" s="10" t="s">
        <v>35</v>
      </c>
      <c r="I25" s="10">
        <v>1</v>
      </c>
      <c r="J25" s="14" t="s">
        <v>65</v>
      </c>
      <c r="K25" s="15" t="s">
        <v>37</v>
      </c>
      <c r="L25" s="10" t="s">
        <v>38</v>
      </c>
      <c r="M25" s="10" t="s">
        <v>39</v>
      </c>
      <c r="N25" s="10" t="s">
        <v>40</v>
      </c>
      <c r="O25" s="10" t="s">
        <v>41</v>
      </c>
      <c r="P25" s="14" t="s">
        <v>66</v>
      </c>
      <c r="Q25" s="18" t="s">
        <v>43</v>
      </c>
      <c r="R25" s="18" t="s">
        <v>44</v>
      </c>
      <c r="S25" s="18">
        <v>42</v>
      </c>
      <c r="T25" s="18" t="s">
        <v>41</v>
      </c>
      <c r="U25" s="18" t="s">
        <v>41</v>
      </c>
      <c r="V25" s="18" t="s">
        <v>41</v>
      </c>
      <c r="W25" s="18" t="s">
        <v>45</v>
      </c>
      <c r="X25" s="18" t="s">
        <v>46</v>
      </c>
      <c r="Y25" s="18" t="s">
        <v>47</v>
      </c>
    </row>
    <row r="26" spans="1:25" ht="39.75" customHeight="1">
      <c r="A26" s="10">
        <v>21</v>
      </c>
      <c r="B26" s="10" t="s">
        <v>30</v>
      </c>
      <c r="C26" s="10" t="s">
        <v>74</v>
      </c>
      <c r="D26" s="10" t="s">
        <v>32</v>
      </c>
      <c r="E26" s="10" t="s">
        <v>67</v>
      </c>
      <c r="F26" s="10">
        <v>4501020211</v>
      </c>
      <c r="G26" s="10" t="s">
        <v>34</v>
      </c>
      <c r="H26" s="10" t="s">
        <v>35</v>
      </c>
      <c r="I26" s="10">
        <v>2</v>
      </c>
      <c r="J26" s="14" t="s">
        <v>68</v>
      </c>
      <c r="K26" s="15" t="s">
        <v>37</v>
      </c>
      <c r="L26" s="10" t="s">
        <v>38</v>
      </c>
      <c r="M26" s="10" t="s">
        <v>39</v>
      </c>
      <c r="N26" s="10" t="s">
        <v>40</v>
      </c>
      <c r="O26" s="10" t="s">
        <v>41</v>
      </c>
      <c r="P26" s="14" t="s">
        <v>69</v>
      </c>
      <c r="Q26" s="18" t="s">
        <v>43</v>
      </c>
      <c r="R26" s="18" t="s">
        <v>44</v>
      </c>
      <c r="S26" s="18">
        <v>42</v>
      </c>
      <c r="T26" s="18" t="s">
        <v>41</v>
      </c>
      <c r="U26" s="18" t="s">
        <v>41</v>
      </c>
      <c r="V26" s="18" t="s">
        <v>41</v>
      </c>
      <c r="W26" s="18" t="s">
        <v>45</v>
      </c>
      <c r="X26" s="18" t="s">
        <v>46</v>
      </c>
      <c r="Y26" s="18" t="s">
        <v>47</v>
      </c>
    </row>
    <row r="27" spans="1:25" ht="39.75" customHeight="1">
      <c r="A27" s="10">
        <v>22</v>
      </c>
      <c r="B27" s="10" t="s">
        <v>30</v>
      </c>
      <c r="C27" s="10" t="s">
        <v>74</v>
      </c>
      <c r="D27" s="10" t="s">
        <v>32</v>
      </c>
      <c r="E27" s="10" t="s">
        <v>86</v>
      </c>
      <c r="F27" s="10">
        <v>4501020212</v>
      </c>
      <c r="G27" s="10" t="s">
        <v>34</v>
      </c>
      <c r="H27" s="10" t="s">
        <v>35</v>
      </c>
      <c r="I27" s="10">
        <v>1</v>
      </c>
      <c r="J27" s="14" t="s">
        <v>87</v>
      </c>
      <c r="K27" s="15" t="s">
        <v>37</v>
      </c>
      <c r="L27" s="10" t="s">
        <v>38</v>
      </c>
      <c r="M27" s="10" t="s">
        <v>39</v>
      </c>
      <c r="N27" s="10" t="s">
        <v>40</v>
      </c>
      <c r="O27" s="10" t="s">
        <v>41</v>
      </c>
      <c r="P27" s="14" t="s">
        <v>58</v>
      </c>
      <c r="Q27" s="18" t="s">
        <v>43</v>
      </c>
      <c r="R27" s="18" t="s">
        <v>44</v>
      </c>
      <c r="S27" s="18">
        <v>42</v>
      </c>
      <c r="T27" s="18" t="s">
        <v>41</v>
      </c>
      <c r="U27" s="18" t="s">
        <v>41</v>
      </c>
      <c r="V27" s="18" t="s">
        <v>41</v>
      </c>
      <c r="W27" s="18" t="s">
        <v>45</v>
      </c>
      <c r="X27" s="18" t="s">
        <v>46</v>
      </c>
      <c r="Y27" s="18" t="s">
        <v>47</v>
      </c>
    </row>
    <row r="28" spans="1:25" ht="60" customHeight="1">
      <c r="A28" s="10">
        <v>23</v>
      </c>
      <c r="B28" s="10" t="s">
        <v>30</v>
      </c>
      <c r="C28" s="10" t="s">
        <v>88</v>
      </c>
      <c r="D28" s="10" t="s">
        <v>32</v>
      </c>
      <c r="E28" s="10" t="s">
        <v>33</v>
      </c>
      <c r="F28" s="10">
        <v>4501020301</v>
      </c>
      <c r="G28" s="10" t="s">
        <v>34</v>
      </c>
      <c r="H28" s="10" t="s">
        <v>35</v>
      </c>
      <c r="I28" s="10">
        <v>1</v>
      </c>
      <c r="J28" s="14" t="s">
        <v>36</v>
      </c>
      <c r="K28" s="15" t="s">
        <v>37</v>
      </c>
      <c r="L28" s="10" t="s">
        <v>38</v>
      </c>
      <c r="M28" s="10" t="s">
        <v>39</v>
      </c>
      <c r="N28" s="10" t="s">
        <v>40</v>
      </c>
      <c r="O28" s="10" t="s">
        <v>41</v>
      </c>
      <c r="P28" s="14" t="s">
        <v>42</v>
      </c>
      <c r="Q28" s="18" t="s">
        <v>43</v>
      </c>
      <c r="R28" s="18" t="s">
        <v>44</v>
      </c>
      <c r="S28" s="18">
        <v>42</v>
      </c>
      <c r="T28" s="18" t="s">
        <v>41</v>
      </c>
      <c r="U28" s="18" t="s">
        <v>41</v>
      </c>
      <c r="V28" s="18" t="s">
        <v>41</v>
      </c>
      <c r="W28" s="18" t="s">
        <v>45</v>
      </c>
      <c r="X28" s="18" t="s">
        <v>46</v>
      </c>
      <c r="Y28" s="18" t="s">
        <v>47</v>
      </c>
    </row>
    <row r="29" spans="1:25" ht="60" customHeight="1">
      <c r="A29" s="10">
        <v>24</v>
      </c>
      <c r="B29" s="10" t="s">
        <v>30</v>
      </c>
      <c r="C29" s="10" t="s">
        <v>88</v>
      </c>
      <c r="D29" s="10" t="s">
        <v>32</v>
      </c>
      <c r="E29" s="10" t="s">
        <v>78</v>
      </c>
      <c r="F29" s="10">
        <v>4501020302</v>
      </c>
      <c r="G29" s="10" t="s">
        <v>34</v>
      </c>
      <c r="H29" s="10" t="s">
        <v>35</v>
      </c>
      <c r="I29" s="10">
        <v>1</v>
      </c>
      <c r="J29" s="14" t="s">
        <v>55</v>
      </c>
      <c r="K29" s="15" t="s">
        <v>37</v>
      </c>
      <c r="L29" s="10" t="s">
        <v>38</v>
      </c>
      <c r="M29" s="10" t="s">
        <v>39</v>
      </c>
      <c r="N29" s="10" t="s">
        <v>40</v>
      </c>
      <c r="O29" s="10" t="s">
        <v>41</v>
      </c>
      <c r="P29" s="14" t="s">
        <v>58</v>
      </c>
      <c r="Q29" s="18" t="s">
        <v>43</v>
      </c>
      <c r="R29" s="18" t="s">
        <v>44</v>
      </c>
      <c r="S29" s="18">
        <v>42</v>
      </c>
      <c r="T29" s="18" t="s">
        <v>41</v>
      </c>
      <c r="U29" s="18" t="s">
        <v>41</v>
      </c>
      <c r="V29" s="18" t="s">
        <v>41</v>
      </c>
      <c r="W29" s="18" t="s">
        <v>45</v>
      </c>
      <c r="X29" s="18" t="s">
        <v>46</v>
      </c>
      <c r="Y29" s="18" t="s">
        <v>47</v>
      </c>
    </row>
    <row r="30" spans="1:25" ht="60" customHeight="1">
      <c r="A30" s="10">
        <v>25</v>
      </c>
      <c r="B30" s="10" t="s">
        <v>30</v>
      </c>
      <c r="C30" s="10" t="s">
        <v>88</v>
      </c>
      <c r="D30" s="10" t="s">
        <v>32</v>
      </c>
      <c r="E30" s="10" t="s">
        <v>67</v>
      </c>
      <c r="F30" s="10">
        <v>4501020303</v>
      </c>
      <c r="G30" s="10" t="s">
        <v>34</v>
      </c>
      <c r="H30" s="10" t="s">
        <v>35</v>
      </c>
      <c r="I30" s="10">
        <v>1</v>
      </c>
      <c r="J30" s="14" t="s">
        <v>68</v>
      </c>
      <c r="K30" s="15" t="s">
        <v>37</v>
      </c>
      <c r="L30" s="10" t="s">
        <v>38</v>
      </c>
      <c r="M30" s="10" t="s">
        <v>39</v>
      </c>
      <c r="N30" s="10" t="s">
        <v>40</v>
      </c>
      <c r="O30" s="10" t="s">
        <v>41</v>
      </c>
      <c r="P30" s="14" t="s">
        <v>69</v>
      </c>
      <c r="Q30" s="18" t="s">
        <v>43</v>
      </c>
      <c r="R30" s="18" t="s">
        <v>44</v>
      </c>
      <c r="S30" s="18">
        <v>42</v>
      </c>
      <c r="T30" s="18" t="s">
        <v>41</v>
      </c>
      <c r="U30" s="18" t="s">
        <v>41</v>
      </c>
      <c r="V30" s="18" t="s">
        <v>41</v>
      </c>
      <c r="W30" s="18" t="s">
        <v>45</v>
      </c>
      <c r="X30" s="18" t="s">
        <v>46</v>
      </c>
      <c r="Y30" s="18" t="s">
        <v>47</v>
      </c>
    </row>
    <row r="31" spans="1:25" ht="60" customHeight="1">
      <c r="A31" s="10">
        <v>26</v>
      </c>
      <c r="B31" s="10" t="s">
        <v>30</v>
      </c>
      <c r="C31" s="10" t="s">
        <v>88</v>
      </c>
      <c r="D31" s="10" t="s">
        <v>32</v>
      </c>
      <c r="E31" s="10" t="s">
        <v>86</v>
      </c>
      <c r="F31" s="10">
        <v>4501020304</v>
      </c>
      <c r="G31" s="10" t="s">
        <v>34</v>
      </c>
      <c r="H31" s="10" t="s">
        <v>35</v>
      </c>
      <c r="I31" s="10">
        <v>1</v>
      </c>
      <c r="J31" s="14" t="s">
        <v>87</v>
      </c>
      <c r="K31" s="15" t="s">
        <v>37</v>
      </c>
      <c r="L31" s="10" t="s">
        <v>38</v>
      </c>
      <c r="M31" s="10" t="s">
        <v>39</v>
      </c>
      <c r="N31" s="10" t="s">
        <v>40</v>
      </c>
      <c r="O31" s="10" t="s">
        <v>41</v>
      </c>
      <c r="P31" s="14" t="s">
        <v>58</v>
      </c>
      <c r="Q31" s="18" t="s">
        <v>43</v>
      </c>
      <c r="R31" s="18" t="s">
        <v>44</v>
      </c>
      <c r="S31" s="18">
        <v>42</v>
      </c>
      <c r="T31" s="18" t="s">
        <v>41</v>
      </c>
      <c r="U31" s="18" t="s">
        <v>41</v>
      </c>
      <c r="V31" s="18" t="s">
        <v>41</v>
      </c>
      <c r="W31" s="18" t="s">
        <v>45</v>
      </c>
      <c r="X31" s="18" t="s">
        <v>46</v>
      </c>
      <c r="Y31" s="18" t="s">
        <v>47</v>
      </c>
    </row>
    <row r="32" spans="1:25" ht="60" customHeight="1">
      <c r="A32" s="10">
        <v>27</v>
      </c>
      <c r="B32" s="10" t="s">
        <v>30</v>
      </c>
      <c r="C32" s="10" t="s">
        <v>88</v>
      </c>
      <c r="D32" s="10" t="s">
        <v>32</v>
      </c>
      <c r="E32" s="10" t="s">
        <v>89</v>
      </c>
      <c r="F32" s="10">
        <v>4501020305</v>
      </c>
      <c r="G32" s="10" t="s">
        <v>34</v>
      </c>
      <c r="H32" s="10" t="s">
        <v>35</v>
      </c>
      <c r="I32" s="10">
        <v>2</v>
      </c>
      <c r="J32" s="16" t="s">
        <v>90</v>
      </c>
      <c r="K32" s="15" t="s">
        <v>37</v>
      </c>
      <c r="L32" s="10" t="s">
        <v>38</v>
      </c>
      <c r="M32" s="10" t="s">
        <v>39</v>
      </c>
      <c r="N32" s="10" t="s">
        <v>40</v>
      </c>
      <c r="O32" s="10" t="s">
        <v>41</v>
      </c>
      <c r="P32" s="14" t="s">
        <v>91</v>
      </c>
      <c r="Q32" s="18" t="s">
        <v>43</v>
      </c>
      <c r="R32" s="18" t="s">
        <v>70</v>
      </c>
      <c r="S32" s="18">
        <v>41</v>
      </c>
      <c r="T32" s="18" t="s">
        <v>41</v>
      </c>
      <c r="U32" s="18" t="s">
        <v>41</v>
      </c>
      <c r="V32" s="18" t="s">
        <v>41</v>
      </c>
      <c r="W32" s="18" t="s">
        <v>45</v>
      </c>
      <c r="X32" s="18" t="s">
        <v>46</v>
      </c>
      <c r="Y32" s="18" t="s">
        <v>47</v>
      </c>
    </row>
    <row r="33" spans="1:25" ht="60" customHeight="1">
      <c r="A33" s="10">
        <v>28</v>
      </c>
      <c r="B33" s="10" t="s">
        <v>30</v>
      </c>
      <c r="C33" s="10" t="s">
        <v>92</v>
      </c>
      <c r="D33" s="10" t="s">
        <v>32</v>
      </c>
      <c r="E33" s="10" t="s">
        <v>89</v>
      </c>
      <c r="F33" s="10">
        <v>4501020401</v>
      </c>
      <c r="G33" s="10" t="s">
        <v>34</v>
      </c>
      <c r="H33" s="10" t="s">
        <v>35</v>
      </c>
      <c r="I33" s="10">
        <v>1</v>
      </c>
      <c r="J33" s="16" t="s">
        <v>90</v>
      </c>
      <c r="K33" s="15" t="s">
        <v>37</v>
      </c>
      <c r="L33" s="10" t="s">
        <v>38</v>
      </c>
      <c r="M33" s="10" t="s">
        <v>39</v>
      </c>
      <c r="N33" s="10" t="s">
        <v>40</v>
      </c>
      <c r="O33" s="10" t="s">
        <v>41</v>
      </c>
      <c r="P33" s="14" t="s">
        <v>91</v>
      </c>
      <c r="Q33" s="18" t="s">
        <v>43</v>
      </c>
      <c r="R33" s="18" t="s">
        <v>70</v>
      </c>
      <c r="S33" s="18">
        <v>41</v>
      </c>
      <c r="T33" s="18" t="s">
        <v>41</v>
      </c>
      <c r="U33" s="18" t="s">
        <v>41</v>
      </c>
      <c r="V33" s="18" t="s">
        <v>41</v>
      </c>
      <c r="W33" s="18" t="s">
        <v>45</v>
      </c>
      <c r="X33" s="18" t="s">
        <v>46</v>
      </c>
      <c r="Y33" s="18" t="s">
        <v>47</v>
      </c>
    </row>
    <row r="34" spans="1:25" ht="60" customHeight="1">
      <c r="A34" s="10">
        <v>29</v>
      </c>
      <c r="B34" s="10" t="s">
        <v>30</v>
      </c>
      <c r="C34" s="10" t="s">
        <v>92</v>
      </c>
      <c r="D34" s="10" t="s">
        <v>32</v>
      </c>
      <c r="E34" s="10" t="s">
        <v>93</v>
      </c>
      <c r="F34" s="10">
        <v>4501020402</v>
      </c>
      <c r="G34" s="10" t="s">
        <v>34</v>
      </c>
      <c r="H34" s="10" t="s">
        <v>35</v>
      </c>
      <c r="I34" s="10">
        <v>1</v>
      </c>
      <c r="J34" s="16" t="s">
        <v>94</v>
      </c>
      <c r="K34" s="15" t="s">
        <v>37</v>
      </c>
      <c r="L34" s="10" t="s">
        <v>38</v>
      </c>
      <c r="M34" s="10" t="s">
        <v>39</v>
      </c>
      <c r="N34" s="10" t="s">
        <v>40</v>
      </c>
      <c r="O34" s="10" t="s">
        <v>41</v>
      </c>
      <c r="P34" s="14" t="s">
        <v>95</v>
      </c>
      <c r="Q34" s="18" t="s">
        <v>43</v>
      </c>
      <c r="R34" s="18" t="s">
        <v>70</v>
      </c>
      <c r="S34" s="18">
        <v>41</v>
      </c>
      <c r="T34" s="18" t="s">
        <v>41</v>
      </c>
      <c r="U34" s="18" t="s">
        <v>41</v>
      </c>
      <c r="V34" s="18" t="s">
        <v>41</v>
      </c>
      <c r="W34" s="18" t="s">
        <v>45</v>
      </c>
      <c r="X34" s="18" t="s">
        <v>46</v>
      </c>
      <c r="Y34" s="18" t="s">
        <v>47</v>
      </c>
    </row>
    <row r="35" spans="1:25" ht="60" customHeight="1">
      <c r="A35" s="10">
        <v>30</v>
      </c>
      <c r="B35" s="10" t="s">
        <v>30</v>
      </c>
      <c r="C35" s="10" t="s">
        <v>96</v>
      </c>
      <c r="D35" s="10" t="s">
        <v>32</v>
      </c>
      <c r="E35" s="10" t="s">
        <v>97</v>
      </c>
      <c r="F35" s="10">
        <v>4501020501</v>
      </c>
      <c r="G35" s="10" t="s">
        <v>34</v>
      </c>
      <c r="H35" s="10" t="s">
        <v>35</v>
      </c>
      <c r="I35" s="10">
        <v>2</v>
      </c>
      <c r="J35" s="16" t="s">
        <v>90</v>
      </c>
      <c r="K35" s="15" t="s">
        <v>37</v>
      </c>
      <c r="L35" s="10" t="s">
        <v>38</v>
      </c>
      <c r="M35" s="10" t="s">
        <v>39</v>
      </c>
      <c r="N35" s="10" t="s">
        <v>50</v>
      </c>
      <c r="O35" s="10" t="s">
        <v>41</v>
      </c>
      <c r="P35" s="14" t="s">
        <v>98</v>
      </c>
      <c r="Q35" s="18" t="s">
        <v>43</v>
      </c>
      <c r="R35" s="18" t="s">
        <v>70</v>
      </c>
      <c r="S35" s="18">
        <v>41</v>
      </c>
      <c r="T35" s="18" t="s">
        <v>41</v>
      </c>
      <c r="U35" s="18" t="s">
        <v>41</v>
      </c>
      <c r="V35" s="18" t="s">
        <v>41</v>
      </c>
      <c r="W35" s="18" t="s">
        <v>45</v>
      </c>
      <c r="X35" s="18" t="s">
        <v>46</v>
      </c>
      <c r="Y35" s="18" t="s">
        <v>47</v>
      </c>
    </row>
    <row r="36" spans="1:25" ht="60" customHeight="1">
      <c r="A36" s="10">
        <v>31</v>
      </c>
      <c r="B36" s="10" t="s">
        <v>30</v>
      </c>
      <c r="C36" s="10" t="s">
        <v>96</v>
      </c>
      <c r="D36" s="10" t="s">
        <v>32</v>
      </c>
      <c r="E36" s="10" t="s">
        <v>99</v>
      </c>
      <c r="F36" s="10">
        <v>4501020502</v>
      </c>
      <c r="G36" s="10" t="s">
        <v>34</v>
      </c>
      <c r="H36" s="10" t="s">
        <v>35</v>
      </c>
      <c r="I36" s="10">
        <v>1</v>
      </c>
      <c r="J36" s="16" t="s">
        <v>90</v>
      </c>
      <c r="K36" s="15" t="s">
        <v>37</v>
      </c>
      <c r="L36" s="10" t="s">
        <v>38</v>
      </c>
      <c r="M36" s="10" t="s">
        <v>39</v>
      </c>
      <c r="N36" s="10" t="s">
        <v>40</v>
      </c>
      <c r="O36" s="10" t="s">
        <v>41</v>
      </c>
      <c r="P36" s="14" t="s">
        <v>91</v>
      </c>
      <c r="Q36" s="18" t="s">
        <v>43</v>
      </c>
      <c r="R36" s="18" t="s">
        <v>70</v>
      </c>
      <c r="S36" s="18">
        <v>41</v>
      </c>
      <c r="T36" s="18" t="s">
        <v>41</v>
      </c>
      <c r="U36" s="18" t="s">
        <v>41</v>
      </c>
      <c r="V36" s="18" t="s">
        <v>41</v>
      </c>
      <c r="W36" s="18" t="s">
        <v>45</v>
      </c>
      <c r="X36" s="18" t="s">
        <v>46</v>
      </c>
      <c r="Y36" s="18" t="s">
        <v>47</v>
      </c>
    </row>
    <row r="37" spans="1:25" ht="60" customHeight="1">
      <c r="A37" s="10">
        <v>32</v>
      </c>
      <c r="B37" s="10" t="s">
        <v>30</v>
      </c>
      <c r="C37" s="10" t="s">
        <v>96</v>
      </c>
      <c r="D37" s="10" t="s">
        <v>32</v>
      </c>
      <c r="E37" s="10" t="s">
        <v>100</v>
      </c>
      <c r="F37" s="10">
        <v>4501020503</v>
      </c>
      <c r="G37" s="10" t="s">
        <v>34</v>
      </c>
      <c r="H37" s="10" t="s">
        <v>35</v>
      </c>
      <c r="I37" s="10">
        <v>1</v>
      </c>
      <c r="J37" s="14" t="s">
        <v>101</v>
      </c>
      <c r="K37" s="15" t="s">
        <v>37</v>
      </c>
      <c r="L37" s="10" t="s">
        <v>38</v>
      </c>
      <c r="M37" s="10" t="s">
        <v>39</v>
      </c>
      <c r="N37" s="10" t="s">
        <v>40</v>
      </c>
      <c r="O37" s="10" t="s">
        <v>41</v>
      </c>
      <c r="P37" s="14" t="s">
        <v>102</v>
      </c>
      <c r="Q37" s="18" t="s">
        <v>43</v>
      </c>
      <c r="R37" s="18" t="s">
        <v>70</v>
      </c>
      <c r="S37" s="18">
        <v>41</v>
      </c>
      <c r="T37" s="18" t="s">
        <v>41</v>
      </c>
      <c r="U37" s="18" t="s">
        <v>41</v>
      </c>
      <c r="V37" s="18" t="s">
        <v>41</v>
      </c>
      <c r="W37" s="18" t="s">
        <v>45</v>
      </c>
      <c r="X37" s="18" t="s">
        <v>46</v>
      </c>
      <c r="Y37" s="18" t="s">
        <v>47</v>
      </c>
    </row>
    <row r="38" spans="1:25" ht="60" customHeight="1">
      <c r="A38" s="10">
        <v>33</v>
      </c>
      <c r="B38" s="10" t="s">
        <v>30</v>
      </c>
      <c r="C38" s="10" t="s">
        <v>103</v>
      </c>
      <c r="D38" s="10" t="s">
        <v>32</v>
      </c>
      <c r="E38" s="10" t="s">
        <v>89</v>
      </c>
      <c r="F38" s="10">
        <v>4501020601</v>
      </c>
      <c r="G38" s="10" t="s">
        <v>34</v>
      </c>
      <c r="H38" s="10" t="s">
        <v>35</v>
      </c>
      <c r="I38" s="10">
        <v>1</v>
      </c>
      <c r="J38" s="16" t="s">
        <v>90</v>
      </c>
      <c r="K38" s="15" t="s">
        <v>37</v>
      </c>
      <c r="L38" s="10" t="s">
        <v>38</v>
      </c>
      <c r="M38" s="10" t="s">
        <v>39</v>
      </c>
      <c r="N38" s="10" t="s">
        <v>40</v>
      </c>
      <c r="O38" s="10" t="s">
        <v>41</v>
      </c>
      <c r="P38" s="14" t="s">
        <v>91</v>
      </c>
      <c r="Q38" s="18" t="s">
        <v>43</v>
      </c>
      <c r="R38" s="18" t="s">
        <v>70</v>
      </c>
      <c r="S38" s="18">
        <v>41</v>
      </c>
      <c r="T38" s="18" t="s">
        <v>41</v>
      </c>
      <c r="U38" s="18" t="s">
        <v>41</v>
      </c>
      <c r="V38" s="18" t="s">
        <v>41</v>
      </c>
      <c r="W38" s="18" t="s">
        <v>45</v>
      </c>
      <c r="X38" s="18" t="s">
        <v>46</v>
      </c>
      <c r="Y38" s="18" t="s">
        <v>47</v>
      </c>
    </row>
    <row r="39" spans="1:25" ht="60" customHeight="1">
      <c r="A39" s="10">
        <v>34</v>
      </c>
      <c r="B39" s="10" t="s">
        <v>30</v>
      </c>
      <c r="C39" s="10" t="s">
        <v>104</v>
      </c>
      <c r="D39" s="10" t="s">
        <v>32</v>
      </c>
      <c r="E39" s="10" t="s">
        <v>97</v>
      </c>
      <c r="F39" s="10">
        <v>4501020701</v>
      </c>
      <c r="G39" s="10" t="s">
        <v>34</v>
      </c>
      <c r="H39" s="10" t="s">
        <v>35</v>
      </c>
      <c r="I39" s="10">
        <v>1</v>
      </c>
      <c r="J39" s="16" t="s">
        <v>90</v>
      </c>
      <c r="K39" s="15" t="s">
        <v>37</v>
      </c>
      <c r="L39" s="10" t="s">
        <v>38</v>
      </c>
      <c r="M39" s="10" t="s">
        <v>75</v>
      </c>
      <c r="N39" s="10" t="s">
        <v>76</v>
      </c>
      <c r="O39" s="10" t="s">
        <v>41</v>
      </c>
      <c r="P39" s="14" t="s">
        <v>105</v>
      </c>
      <c r="Q39" s="18" t="s">
        <v>43</v>
      </c>
      <c r="R39" s="18" t="s">
        <v>70</v>
      </c>
      <c r="S39" s="18">
        <v>41</v>
      </c>
      <c r="T39" s="18" t="s">
        <v>41</v>
      </c>
      <c r="U39" s="18" t="s">
        <v>41</v>
      </c>
      <c r="V39" s="18" t="s">
        <v>41</v>
      </c>
      <c r="W39" s="18" t="s">
        <v>45</v>
      </c>
      <c r="X39" s="18" t="s">
        <v>46</v>
      </c>
      <c r="Y39" s="18" t="s">
        <v>47</v>
      </c>
    </row>
    <row r="40" spans="1:25" ht="60" customHeight="1">
      <c r="A40" s="10">
        <v>35</v>
      </c>
      <c r="B40" s="10" t="s">
        <v>30</v>
      </c>
      <c r="C40" s="10" t="s">
        <v>104</v>
      </c>
      <c r="D40" s="10" t="s">
        <v>32</v>
      </c>
      <c r="E40" s="10" t="s">
        <v>99</v>
      </c>
      <c r="F40" s="10">
        <v>4501020702</v>
      </c>
      <c r="G40" s="10" t="s">
        <v>34</v>
      </c>
      <c r="H40" s="10" t="s">
        <v>35</v>
      </c>
      <c r="I40" s="10">
        <v>1</v>
      </c>
      <c r="J40" s="16" t="s">
        <v>90</v>
      </c>
      <c r="K40" s="15" t="s">
        <v>37</v>
      </c>
      <c r="L40" s="10" t="s">
        <v>38</v>
      </c>
      <c r="M40" s="10" t="s">
        <v>39</v>
      </c>
      <c r="N40" s="10" t="s">
        <v>40</v>
      </c>
      <c r="O40" s="10" t="s">
        <v>41</v>
      </c>
      <c r="P40" s="14" t="s">
        <v>91</v>
      </c>
      <c r="Q40" s="18" t="s">
        <v>43</v>
      </c>
      <c r="R40" s="18" t="s">
        <v>70</v>
      </c>
      <c r="S40" s="18">
        <v>41</v>
      </c>
      <c r="T40" s="18" t="s">
        <v>41</v>
      </c>
      <c r="U40" s="18" t="s">
        <v>41</v>
      </c>
      <c r="V40" s="18" t="s">
        <v>41</v>
      </c>
      <c r="W40" s="18" t="s">
        <v>45</v>
      </c>
      <c r="X40" s="18" t="s">
        <v>46</v>
      </c>
      <c r="Y40" s="18" t="s">
        <v>47</v>
      </c>
    </row>
    <row r="41" spans="1:25" ht="60" customHeight="1">
      <c r="A41" s="10">
        <v>36</v>
      </c>
      <c r="B41" s="10" t="s">
        <v>30</v>
      </c>
      <c r="C41" s="10" t="s">
        <v>104</v>
      </c>
      <c r="D41" s="10" t="s">
        <v>32</v>
      </c>
      <c r="E41" s="10" t="s">
        <v>106</v>
      </c>
      <c r="F41" s="10">
        <v>4501020703</v>
      </c>
      <c r="G41" s="10" t="s">
        <v>34</v>
      </c>
      <c r="H41" s="10" t="s">
        <v>35</v>
      </c>
      <c r="I41" s="10">
        <v>1</v>
      </c>
      <c r="J41" s="14" t="s">
        <v>101</v>
      </c>
      <c r="K41" s="15" t="s">
        <v>37</v>
      </c>
      <c r="L41" s="10" t="s">
        <v>38</v>
      </c>
      <c r="M41" s="10" t="s">
        <v>39</v>
      </c>
      <c r="N41" s="10" t="s">
        <v>50</v>
      </c>
      <c r="O41" s="10" t="s">
        <v>41</v>
      </c>
      <c r="P41" s="14" t="s">
        <v>107</v>
      </c>
      <c r="Q41" s="18" t="s">
        <v>43</v>
      </c>
      <c r="R41" s="18" t="s">
        <v>70</v>
      </c>
      <c r="S41" s="18">
        <v>41</v>
      </c>
      <c r="T41" s="18" t="s">
        <v>41</v>
      </c>
      <c r="U41" s="18" t="s">
        <v>41</v>
      </c>
      <c r="V41" s="18" t="s">
        <v>41</v>
      </c>
      <c r="W41" s="18" t="s">
        <v>45</v>
      </c>
      <c r="X41" s="18" t="s">
        <v>46</v>
      </c>
      <c r="Y41" s="18" t="s">
        <v>47</v>
      </c>
    </row>
    <row r="42" spans="1:25" ht="60" customHeight="1">
      <c r="A42" s="10">
        <v>37</v>
      </c>
      <c r="B42" s="10" t="s">
        <v>30</v>
      </c>
      <c r="C42" s="10" t="s">
        <v>104</v>
      </c>
      <c r="D42" s="10" t="s">
        <v>32</v>
      </c>
      <c r="E42" s="10" t="s">
        <v>108</v>
      </c>
      <c r="F42" s="10">
        <v>4501020704</v>
      </c>
      <c r="G42" s="10" t="s">
        <v>34</v>
      </c>
      <c r="H42" s="10" t="s">
        <v>35</v>
      </c>
      <c r="I42" s="10">
        <v>1</v>
      </c>
      <c r="J42" s="14" t="s">
        <v>101</v>
      </c>
      <c r="K42" s="15" t="s">
        <v>37</v>
      </c>
      <c r="L42" s="10" t="s">
        <v>38</v>
      </c>
      <c r="M42" s="10" t="s">
        <v>39</v>
      </c>
      <c r="N42" s="10" t="s">
        <v>40</v>
      </c>
      <c r="O42" s="10" t="s">
        <v>41</v>
      </c>
      <c r="P42" s="14" t="s">
        <v>102</v>
      </c>
      <c r="Q42" s="18" t="s">
        <v>43</v>
      </c>
      <c r="R42" s="18" t="s">
        <v>70</v>
      </c>
      <c r="S42" s="18">
        <v>41</v>
      </c>
      <c r="T42" s="18" t="s">
        <v>41</v>
      </c>
      <c r="U42" s="18" t="s">
        <v>41</v>
      </c>
      <c r="V42" s="18" t="s">
        <v>41</v>
      </c>
      <c r="W42" s="18" t="s">
        <v>45</v>
      </c>
      <c r="X42" s="18" t="s">
        <v>46</v>
      </c>
      <c r="Y42" s="18" t="s">
        <v>47</v>
      </c>
    </row>
    <row r="43" spans="1:25" ht="60" customHeight="1">
      <c r="A43" s="10">
        <v>38</v>
      </c>
      <c r="B43" s="10" t="s">
        <v>30</v>
      </c>
      <c r="C43" s="10" t="s">
        <v>104</v>
      </c>
      <c r="D43" s="10" t="s">
        <v>32</v>
      </c>
      <c r="E43" s="10" t="s">
        <v>109</v>
      </c>
      <c r="F43" s="10">
        <v>4501020705</v>
      </c>
      <c r="G43" s="10" t="s">
        <v>34</v>
      </c>
      <c r="H43" s="10" t="s">
        <v>35</v>
      </c>
      <c r="I43" s="10">
        <v>1</v>
      </c>
      <c r="J43" s="14" t="s">
        <v>110</v>
      </c>
      <c r="K43" s="15" t="s">
        <v>37</v>
      </c>
      <c r="L43" s="10" t="s">
        <v>38</v>
      </c>
      <c r="M43" s="10" t="s">
        <v>39</v>
      </c>
      <c r="N43" s="10" t="s">
        <v>40</v>
      </c>
      <c r="O43" s="10" t="s">
        <v>41</v>
      </c>
      <c r="P43" s="14" t="s">
        <v>111</v>
      </c>
      <c r="Q43" s="18" t="s">
        <v>43</v>
      </c>
      <c r="R43" s="18" t="s">
        <v>70</v>
      </c>
      <c r="S43" s="18">
        <v>41</v>
      </c>
      <c r="T43" s="18" t="s">
        <v>41</v>
      </c>
      <c r="U43" s="18" t="s">
        <v>41</v>
      </c>
      <c r="V43" s="18" t="s">
        <v>41</v>
      </c>
      <c r="W43" s="18" t="s">
        <v>45</v>
      </c>
      <c r="X43" s="18" t="s">
        <v>46</v>
      </c>
      <c r="Y43" s="18" t="s">
        <v>47</v>
      </c>
    </row>
    <row r="44" spans="1:25" ht="60" customHeight="1">
      <c r="A44" s="10">
        <v>39</v>
      </c>
      <c r="B44" s="10" t="s">
        <v>30</v>
      </c>
      <c r="C44" s="10" t="s">
        <v>104</v>
      </c>
      <c r="D44" s="10" t="s">
        <v>32</v>
      </c>
      <c r="E44" s="10" t="s">
        <v>112</v>
      </c>
      <c r="F44" s="10">
        <v>4501020706</v>
      </c>
      <c r="G44" s="10" t="s">
        <v>34</v>
      </c>
      <c r="H44" s="10" t="s">
        <v>35</v>
      </c>
      <c r="I44" s="10">
        <v>1</v>
      </c>
      <c r="J44" s="14" t="s">
        <v>113</v>
      </c>
      <c r="K44" s="10" t="s">
        <v>37</v>
      </c>
      <c r="L44" s="10" t="s">
        <v>38</v>
      </c>
      <c r="M44" s="10" t="s">
        <v>75</v>
      </c>
      <c r="N44" s="10" t="s">
        <v>76</v>
      </c>
      <c r="O44" s="10" t="s">
        <v>41</v>
      </c>
      <c r="P44" s="14" t="s">
        <v>114</v>
      </c>
      <c r="Q44" s="18" t="s">
        <v>43</v>
      </c>
      <c r="R44" s="18" t="s">
        <v>70</v>
      </c>
      <c r="S44" s="18">
        <v>41</v>
      </c>
      <c r="T44" s="18" t="s">
        <v>41</v>
      </c>
      <c r="U44" s="18" t="s">
        <v>41</v>
      </c>
      <c r="V44" s="18" t="s">
        <v>41</v>
      </c>
      <c r="W44" s="18" t="s">
        <v>45</v>
      </c>
      <c r="X44" s="18" t="s">
        <v>46</v>
      </c>
      <c r="Y44" s="18" t="s">
        <v>47</v>
      </c>
    </row>
    <row r="45" spans="1:25" ht="60" customHeight="1">
      <c r="A45" s="10">
        <v>40</v>
      </c>
      <c r="B45" s="10" t="s">
        <v>30</v>
      </c>
      <c r="C45" s="10" t="s">
        <v>115</v>
      </c>
      <c r="D45" s="10" t="s">
        <v>32</v>
      </c>
      <c r="E45" s="10" t="s">
        <v>97</v>
      </c>
      <c r="F45" s="10">
        <v>4501020801</v>
      </c>
      <c r="G45" s="10" t="s">
        <v>34</v>
      </c>
      <c r="H45" s="10" t="s">
        <v>35</v>
      </c>
      <c r="I45" s="10">
        <v>3</v>
      </c>
      <c r="J45" s="16" t="s">
        <v>90</v>
      </c>
      <c r="K45" s="15" t="s">
        <v>37</v>
      </c>
      <c r="L45" s="10" t="s">
        <v>38</v>
      </c>
      <c r="M45" s="10" t="s">
        <v>39</v>
      </c>
      <c r="N45" s="10" t="s">
        <v>40</v>
      </c>
      <c r="O45" s="10" t="s">
        <v>41</v>
      </c>
      <c r="P45" s="14" t="s">
        <v>91</v>
      </c>
      <c r="Q45" s="18" t="s">
        <v>43</v>
      </c>
      <c r="R45" s="18" t="s">
        <v>70</v>
      </c>
      <c r="S45" s="18">
        <v>41</v>
      </c>
      <c r="T45" s="18" t="s">
        <v>41</v>
      </c>
      <c r="U45" s="18" t="s">
        <v>41</v>
      </c>
      <c r="V45" s="18" t="s">
        <v>41</v>
      </c>
      <c r="W45" s="18" t="s">
        <v>45</v>
      </c>
      <c r="X45" s="18" t="s">
        <v>46</v>
      </c>
      <c r="Y45" s="18" t="s">
        <v>47</v>
      </c>
    </row>
    <row r="46" spans="1:25" ht="60" customHeight="1">
      <c r="A46" s="10">
        <v>41</v>
      </c>
      <c r="B46" s="10" t="s">
        <v>30</v>
      </c>
      <c r="C46" s="10" t="s">
        <v>115</v>
      </c>
      <c r="D46" s="10" t="s">
        <v>32</v>
      </c>
      <c r="E46" s="10" t="s">
        <v>99</v>
      </c>
      <c r="F46" s="10">
        <v>4501020802</v>
      </c>
      <c r="G46" s="10" t="s">
        <v>34</v>
      </c>
      <c r="H46" s="10" t="s">
        <v>35</v>
      </c>
      <c r="I46" s="10">
        <v>2</v>
      </c>
      <c r="J46" s="16" t="s">
        <v>90</v>
      </c>
      <c r="K46" s="15" t="s">
        <v>37</v>
      </c>
      <c r="L46" s="10" t="s">
        <v>38</v>
      </c>
      <c r="M46" s="10" t="s">
        <v>39</v>
      </c>
      <c r="N46" s="10" t="s">
        <v>40</v>
      </c>
      <c r="O46" s="10" t="s">
        <v>41</v>
      </c>
      <c r="P46" s="14" t="s">
        <v>91</v>
      </c>
      <c r="Q46" s="18" t="s">
        <v>43</v>
      </c>
      <c r="R46" s="18" t="s">
        <v>70</v>
      </c>
      <c r="S46" s="18">
        <v>41</v>
      </c>
      <c r="T46" s="18" t="s">
        <v>41</v>
      </c>
      <c r="U46" s="18" t="s">
        <v>41</v>
      </c>
      <c r="V46" s="18" t="s">
        <v>41</v>
      </c>
      <c r="W46" s="18" t="s">
        <v>45</v>
      </c>
      <c r="X46" s="18" t="s">
        <v>46</v>
      </c>
      <c r="Y46" s="18" t="s">
        <v>47</v>
      </c>
    </row>
    <row r="47" spans="1:25" ht="60" customHeight="1">
      <c r="A47" s="10">
        <v>42</v>
      </c>
      <c r="B47" s="10" t="s">
        <v>30</v>
      </c>
      <c r="C47" s="10" t="s">
        <v>115</v>
      </c>
      <c r="D47" s="10" t="s">
        <v>32</v>
      </c>
      <c r="E47" s="10" t="s">
        <v>106</v>
      </c>
      <c r="F47" s="10">
        <v>4501020803</v>
      </c>
      <c r="G47" s="10" t="s">
        <v>34</v>
      </c>
      <c r="H47" s="10" t="s">
        <v>35</v>
      </c>
      <c r="I47" s="10">
        <v>2</v>
      </c>
      <c r="J47" s="14" t="s">
        <v>101</v>
      </c>
      <c r="K47" s="15" t="s">
        <v>37</v>
      </c>
      <c r="L47" s="10" t="s">
        <v>38</v>
      </c>
      <c r="M47" s="10" t="s">
        <v>39</v>
      </c>
      <c r="N47" s="10" t="s">
        <v>40</v>
      </c>
      <c r="O47" s="10" t="s">
        <v>41</v>
      </c>
      <c r="P47" s="14" t="s">
        <v>102</v>
      </c>
      <c r="Q47" s="18" t="s">
        <v>43</v>
      </c>
      <c r="R47" s="18" t="s">
        <v>70</v>
      </c>
      <c r="S47" s="18">
        <v>41</v>
      </c>
      <c r="T47" s="18" t="s">
        <v>41</v>
      </c>
      <c r="U47" s="18" t="s">
        <v>41</v>
      </c>
      <c r="V47" s="18" t="s">
        <v>41</v>
      </c>
      <c r="W47" s="18" t="s">
        <v>45</v>
      </c>
      <c r="X47" s="18" t="s">
        <v>46</v>
      </c>
      <c r="Y47" s="18" t="s">
        <v>47</v>
      </c>
    </row>
    <row r="48" spans="1:25" ht="60" customHeight="1">
      <c r="A48" s="10">
        <v>43</v>
      </c>
      <c r="B48" s="10" t="s">
        <v>30</v>
      </c>
      <c r="C48" s="10" t="s">
        <v>115</v>
      </c>
      <c r="D48" s="10" t="s">
        <v>32</v>
      </c>
      <c r="E48" s="10" t="s">
        <v>108</v>
      </c>
      <c r="F48" s="10">
        <v>4501020804</v>
      </c>
      <c r="G48" s="10" t="s">
        <v>34</v>
      </c>
      <c r="H48" s="10" t="s">
        <v>35</v>
      </c>
      <c r="I48" s="10">
        <v>1</v>
      </c>
      <c r="J48" s="14" t="s">
        <v>101</v>
      </c>
      <c r="K48" s="15" t="s">
        <v>37</v>
      </c>
      <c r="L48" s="10" t="s">
        <v>38</v>
      </c>
      <c r="M48" s="10" t="s">
        <v>39</v>
      </c>
      <c r="N48" s="10" t="s">
        <v>40</v>
      </c>
      <c r="O48" s="10" t="s">
        <v>41</v>
      </c>
      <c r="P48" s="14" t="s">
        <v>102</v>
      </c>
      <c r="Q48" s="18" t="s">
        <v>43</v>
      </c>
      <c r="R48" s="18" t="s">
        <v>70</v>
      </c>
      <c r="S48" s="18">
        <v>41</v>
      </c>
      <c r="T48" s="18" t="s">
        <v>41</v>
      </c>
      <c r="U48" s="18" t="s">
        <v>41</v>
      </c>
      <c r="V48" s="18" t="s">
        <v>41</v>
      </c>
      <c r="W48" s="18" t="s">
        <v>45</v>
      </c>
      <c r="X48" s="18" t="s">
        <v>46</v>
      </c>
      <c r="Y48" s="18" t="s">
        <v>47</v>
      </c>
    </row>
    <row r="49" spans="1:25" ht="60" customHeight="1">
      <c r="A49" s="10">
        <v>44</v>
      </c>
      <c r="B49" s="10" t="s">
        <v>30</v>
      </c>
      <c r="C49" s="10" t="s">
        <v>115</v>
      </c>
      <c r="D49" s="10" t="s">
        <v>32</v>
      </c>
      <c r="E49" s="10" t="s">
        <v>93</v>
      </c>
      <c r="F49" s="10">
        <v>4501020805</v>
      </c>
      <c r="G49" s="10" t="s">
        <v>34</v>
      </c>
      <c r="H49" s="10" t="s">
        <v>35</v>
      </c>
      <c r="I49" s="10">
        <v>1</v>
      </c>
      <c r="J49" s="16" t="s">
        <v>94</v>
      </c>
      <c r="K49" s="15" t="s">
        <v>37</v>
      </c>
      <c r="L49" s="10" t="s">
        <v>38</v>
      </c>
      <c r="M49" s="10" t="s">
        <v>39</v>
      </c>
      <c r="N49" s="10" t="s">
        <v>40</v>
      </c>
      <c r="O49" s="10" t="s">
        <v>41</v>
      </c>
      <c r="P49" s="14" t="s">
        <v>95</v>
      </c>
      <c r="Q49" s="18" t="s">
        <v>43</v>
      </c>
      <c r="R49" s="18" t="s">
        <v>70</v>
      </c>
      <c r="S49" s="18">
        <v>41</v>
      </c>
      <c r="T49" s="18" t="s">
        <v>41</v>
      </c>
      <c r="U49" s="18" t="s">
        <v>41</v>
      </c>
      <c r="V49" s="18" t="s">
        <v>41</v>
      </c>
      <c r="W49" s="18" t="s">
        <v>45</v>
      </c>
      <c r="X49" s="18" t="s">
        <v>46</v>
      </c>
      <c r="Y49" s="18" t="s">
        <v>47</v>
      </c>
    </row>
    <row r="50" spans="1:25" ht="60" customHeight="1">
      <c r="A50" s="10">
        <v>45</v>
      </c>
      <c r="B50" s="10" t="s">
        <v>30</v>
      </c>
      <c r="C50" s="10" t="s">
        <v>116</v>
      </c>
      <c r="D50" s="10" t="s">
        <v>32</v>
      </c>
      <c r="E50" s="10" t="s">
        <v>89</v>
      </c>
      <c r="F50" s="10">
        <v>4501020901</v>
      </c>
      <c r="G50" s="10" t="s">
        <v>34</v>
      </c>
      <c r="H50" s="10" t="s">
        <v>35</v>
      </c>
      <c r="I50" s="10">
        <v>1</v>
      </c>
      <c r="J50" s="16" t="s">
        <v>90</v>
      </c>
      <c r="K50" s="15" t="s">
        <v>37</v>
      </c>
      <c r="L50" s="10" t="s">
        <v>38</v>
      </c>
      <c r="M50" s="10" t="s">
        <v>39</v>
      </c>
      <c r="N50" s="10" t="s">
        <v>40</v>
      </c>
      <c r="O50" s="10" t="s">
        <v>41</v>
      </c>
      <c r="P50" s="14" t="s">
        <v>91</v>
      </c>
      <c r="Q50" s="18" t="s">
        <v>43</v>
      </c>
      <c r="R50" s="18" t="s">
        <v>70</v>
      </c>
      <c r="S50" s="18">
        <v>41</v>
      </c>
      <c r="T50" s="18" t="s">
        <v>41</v>
      </c>
      <c r="U50" s="18" t="s">
        <v>41</v>
      </c>
      <c r="V50" s="18" t="s">
        <v>41</v>
      </c>
      <c r="W50" s="18" t="s">
        <v>45</v>
      </c>
      <c r="X50" s="18" t="s">
        <v>46</v>
      </c>
      <c r="Y50" s="18" t="s">
        <v>47</v>
      </c>
    </row>
    <row r="51" spans="1:25" ht="60" customHeight="1">
      <c r="A51" s="10">
        <v>46</v>
      </c>
      <c r="B51" s="10" t="s">
        <v>30</v>
      </c>
      <c r="C51" s="10" t="s">
        <v>116</v>
      </c>
      <c r="D51" s="10" t="s">
        <v>32</v>
      </c>
      <c r="E51" s="10" t="s">
        <v>100</v>
      </c>
      <c r="F51" s="10">
        <v>4501020902</v>
      </c>
      <c r="G51" s="10" t="s">
        <v>34</v>
      </c>
      <c r="H51" s="10" t="s">
        <v>35</v>
      </c>
      <c r="I51" s="10">
        <v>1</v>
      </c>
      <c r="J51" s="14" t="s">
        <v>101</v>
      </c>
      <c r="K51" s="15" t="s">
        <v>37</v>
      </c>
      <c r="L51" s="10" t="s">
        <v>38</v>
      </c>
      <c r="M51" s="10" t="s">
        <v>39</v>
      </c>
      <c r="N51" s="10" t="s">
        <v>50</v>
      </c>
      <c r="O51" s="10" t="s">
        <v>41</v>
      </c>
      <c r="P51" s="14" t="s">
        <v>107</v>
      </c>
      <c r="Q51" s="18" t="s">
        <v>43</v>
      </c>
      <c r="R51" s="18" t="s">
        <v>70</v>
      </c>
      <c r="S51" s="18">
        <v>41</v>
      </c>
      <c r="T51" s="18" t="s">
        <v>41</v>
      </c>
      <c r="U51" s="18" t="s">
        <v>41</v>
      </c>
      <c r="V51" s="18" t="s">
        <v>41</v>
      </c>
      <c r="W51" s="18" t="s">
        <v>45</v>
      </c>
      <c r="X51" s="18" t="s">
        <v>46</v>
      </c>
      <c r="Y51" s="18" t="s">
        <v>47</v>
      </c>
    </row>
    <row r="52" spans="1:25" ht="60" customHeight="1">
      <c r="A52" s="10">
        <v>47</v>
      </c>
      <c r="B52" s="10" t="s">
        <v>30</v>
      </c>
      <c r="C52" s="10" t="s">
        <v>116</v>
      </c>
      <c r="D52" s="10" t="s">
        <v>32</v>
      </c>
      <c r="E52" s="10" t="s">
        <v>109</v>
      </c>
      <c r="F52" s="10">
        <v>4501020903</v>
      </c>
      <c r="G52" s="10" t="s">
        <v>34</v>
      </c>
      <c r="H52" s="10" t="s">
        <v>35</v>
      </c>
      <c r="I52" s="10">
        <v>1</v>
      </c>
      <c r="J52" s="14" t="s">
        <v>110</v>
      </c>
      <c r="K52" s="15" t="s">
        <v>37</v>
      </c>
      <c r="L52" s="10" t="s">
        <v>38</v>
      </c>
      <c r="M52" s="10" t="s">
        <v>39</v>
      </c>
      <c r="N52" s="10" t="s">
        <v>50</v>
      </c>
      <c r="O52" s="10" t="s">
        <v>41</v>
      </c>
      <c r="P52" s="14" t="s">
        <v>117</v>
      </c>
      <c r="Q52" s="18" t="s">
        <v>43</v>
      </c>
      <c r="R52" s="18" t="s">
        <v>70</v>
      </c>
      <c r="S52" s="18">
        <v>41</v>
      </c>
      <c r="T52" s="18" t="s">
        <v>41</v>
      </c>
      <c r="U52" s="18" t="s">
        <v>41</v>
      </c>
      <c r="V52" s="18" t="s">
        <v>41</v>
      </c>
      <c r="W52" s="18" t="s">
        <v>45</v>
      </c>
      <c r="X52" s="18" t="s">
        <v>46</v>
      </c>
      <c r="Y52" s="18" t="s">
        <v>47</v>
      </c>
    </row>
    <row r="53" spans="1:25" ht="60" customHeight="1">
      <c r="A53" s="10">
        <v>48</v>
      </c>
      <c r="B53" s="10" t="s">
        <v>30</v>
      </c>
      <c r="C53" s="10" t="s">
        <v>118</v>
      </c>
      <c r="D53" s="10" t="s">
        <v>32</v>
      </c>
      <c r="E53" s="10" t="s">
        <v>89</v>
      </c>
      <c r="F53" s="10">
        <v>4501021001</v>
      </c>
      <c r="G53" s="10" t="s">
        <v>34</v>
      </c>
      <c r="H53" s="10" t="s">
        <v>35</v>
      </c>
      <c r="I53" s="10">
        <v>1</v>
      </c>
      <c r="J53" s="16" t="s">
        <v>90</v>
      </c>
      <c r="K53" s="15" t="s">
        <v>37</v>
      </c>
      <c r="L53" s="10" t="s">
        <v>38</v>
      </c>
      <c r="M53" s="10" t="s">
        <v>39</v>
      </c>
      <c r="N53" s="10" t="s">
        <v>40</v>
      </c>
      <c r="O53" s="10" t="s">
        <v>41</v>
      </c>
      <c r="P53" s="14" t="s">
        <v>91</v>
      </c>
      <c r="Q53" s="18" t="s">
        <v>43</v>
      </c>
      <c r="R53" s="18" t="s">
        <v>70</v>
      </c>
      <c r="S53" s="18">
        <v>41</v>
      </c>
      <c r="T53" s="18" t="s">
        <v>41</v>
      </c>
      <c r="U53" s="18" t="s">
        <v>41</v>
      </c>
      <c r="V53" s="18" t="s">
        <v>41</v>
      </c>
      <c r="W53" s="18" t="s">
        <v>45</v>
      </c>
      <c r="X53" s="18" t="s">
        <v>46</v>
      </c>
      <c r="Y53" s="18" t="s">
        <v>47</v>
      </c>
    </row>
    <row r="54" spans="1:25" ht="60" customHeight="1">
      <c r="A54" s="10">
        <v>49</v>
      </c>
      <c r="B54" s="10" t="s">
        <v>30</v>
      </c>
      <c r="C54" s="10" t="s">
        <v>118</v>
      </c>
      <c r="D54" s="10" t="s">
        <v>32</v>
      </c>
      <c r="E54" s="10" t="s">
        <v>100</v>
      </c>
      <c r="F54" s="10">
        <v>4501021002</v>
      </c>
      <c r="G54" s="10" t="s">
        <v>34</v>
      </c>
      <c r="H54" s="10" t="s">
        <v>35</v>
      </c>
      <c r="I54" s="10">
        <v>1</v>
      </c>
      <c r="J54" s="14" t="s">
        <v>101</v>
      </c>
      <c r="K54" s="15" t="s">
        <v>37</v>
      </c>
      <c r="L54" s="10" t="s">
        <v>38</v>
      </c>
      <c r="M54" s="10" t="s">
        <v>39</v>
      </c>
      <c r="N54" s="10" t="s">
        <v>40</v>
      </c>
      <c r="O54" s="10" t="s">
        <v>41</v>
      </c>
      <c r="P54" s="14" t="s">
        <v>102</v>
      </c>
      <c r="Q54" s="18" t="s">
        <v>43</v>
      </c>
      <c r="R54" s="18" t="s">
        <v>70</v>
      </c>
      <c r="S54" s="18">
        <v>41</v>
      </c>
      <c r="T54" s="18" t="s">
        <v>41</v>
      </c>
      <c r="U54" s="18" t="s">
        <v>41</v>
      </c>
      <c r="V54" s="18" t="s">
        <v>41</v>
      </c>
      <c r="W54" s="18" t="s">
        <v>45</v>
      </c>
      <c r="X54" s="18" t="s">
        <v>46</v>
      </c>
      <c r="Y54" s="18" t="s">
        <v>47</v>
      </c>
    </row>
    <row r="55" spans="1:25" ht="60" customHeight="1">
      <c r="A55" s="10">
        <v>50</v>
      </c>
      <c r="B55" s="10" t="s">
        <v>30</v>
      </c>
      <c r="C55" s="10" t="s">
        <v>118</v>
      </c>
      <c r="D55" s="10" t="s">
        <v>32</v>
      </c>
      <c r="E55" s="10" t="s">
        <v>119</v>
      </c>
      <c r="F55" s="10">
        <v>4501021003</v>
      </c>
      <c r="G55" s="10" t="s">
        <v>34</v>
      </c>
      <c r="H55" s="10" t="s">
        <v>35</v>
      </c>
      <c r="I55" s="10">
        <v>2</v>
      </c>
      <c r="J55" s="14" t="s">
        <v>68</v>
      </c>
      <c r="K55" s="15" t="s">
        <v>37</v>
      </c>
      <c r="L55" s="10" t="s">
        <v>38</v>
      </c>
      <c r="M55" s="10" t="s">
        <v>39</v>
      </c>
      <c r="N55" s="10" t="s">
        <v>40</v>
      </c>
      <c r="O55" s="10" t="s">
        <v>41</v>
      </c>
      <c r="P55" s="14" t="s">
        <v>120</v>
      </c>
      <c r="Q55" s="18" t="s">
        <v>43</v>
      </c>
      <c r="R55" s="18" t="s">
        <v>70</v>
      </c>
      <c r="S55" s="18">
        <v>41</v>
      </c>
      <c r="T55" s="18" t="s">
        <v>41</v>
      </c>
      <c r="U55" s="18" t="s">
        <v>41</v>
      </c>
      <c r="V55" s="18" t="s">
        <v>41</v>
      </c>
      <c r="W55" s="18" t="s">
        <v>45</v>
      </c>
      <c r="X55" s="18" t="s">
        <v>46</v>
      </c>
      <c r="Y55" s="18" t="s">
        <v>47</v>
      </c>
    </row>
    <row r="56" spans="1:25" ht="60" customHeight="1">
      <c r="A56" s="10">
        <v>51</v>
      </c>
      <c r="B56" s="10" t="s">
        <v>30</v>
      </c>
      <c r="C56" s="10" t="s">
        <v>118</v>
      </c>
      <c r="D56" s="10" t="s">
        <v>32</v>
      </c>
      <c r="E56" s="10" t="s">
        <v>109</v>
      </c>
      <c r="F56" s="10">
        <v>4501021004</v>
      </c>
      <c r="G56" s="10" t="s">
        <v>34</v>
      </c>
      <c r="H56" s="10" t="s">
        <v>35</v>
      </c>
      <c r="I56" s="10">
        <v>2</v>
      </c>
      <c r="J56" s="14" t="s">
        <v>110</v>
      </c>
      <c r="K56" s="15" t="s">
        <v>37</v>
      </c>
      <c r="L56" s="10" t="s">
        <v>38</v>
      </c>
      <c r="M56" s="10" t="s">
        <v>39</v>
      </c>
      <c r="N56" s="10" t="s">
        <v>40</v>
      </c>
      <c r="O56" s="10" t="s">
        <v>41</v>
      </c>
      <c r="P56" s="14" t="s">
        <v>95</v>
      </c>
      <c r="Q56" s="18" t="s">
        <v>43</v>
      </c>
      <c r="R56" s="18" t="s">
        <v>70</v>
      </c>
      <c r="S56" s="18">
        <v>41</v>
      </c>
      <c r="T56" s="18" t="s">
        <v>41</v>
      </c>
      <c r="U56" s="18" t="s">
        <v>41</v>
      </c>
      <c r="V56" s="18" t="s">
        <v>41</v>
      </c>
      <c r="W56" s="18" t="s">
        <v>45</v>
      </c>
      <c r="X56" s="18" t="s">
        <v>46</v>
      </c>
      <c r="Y56" s="18" t="s">
        <v>47</v>
      </c>
    </row>
    <row r="57" spans="1:25" ht="60" customHeight="1">
      <c r="A57" s="10">
        <v>52</v>
      </c>
      <c r="B57" s="10" t="s">
        <v>30</v>
      </c>
      <c r="C57" s="10" t="s">
        <v>121</v>
      </c>
      <c r="D57" s="10" t="s">
        <v>32</v>
      </c>
      <c r="E57" s="10" t="s">
        <v>119</v>
      </c>
      <c r="F57" s="10">
        <v>4501021101</v>
      </c>
      <c r="G57" s="10" t="s">
        <v>34</v>
      </c>
      <c r="H57" s="10" t="s">
        <v>35</v>
      </c>
      <c r="I57" s="10">
        <v>1</v>
      </c>
      <c r="J57" s="14" t="s">
        <v>68</v>
      </c>
      <c r="K57" s="15" t="s">
        <v>37</v>
      </c>
      <c r="L57" s="10" t="s">
        <v>38</v>
      </c>
      <c r="M57" s="10" t="s">
        <v>39</v>
      </c>
      <c r="N57" s="10" t="s">
        <v>50</v>
      </c>
      <c r="O57" s="10" t="s">
        <v>41</v>
      </c>
      <c r="P57" s="14" t="s">
        <v>122</v>
      </c>
      <c r="Q57" s="18" t="s">
        <v>43</v>
      </c>
      <c r="R57" s="18" t="s">
        <v>70</v>
      </c>
      <c r="S57" s="18">
        <v>41</v>
      </c>
      <c r="T57" s="18" t="s">
        <v>41</v>
      </c>
      <c r="U57" s="18" t="s">
        <v>41</v>
      </c>
      <c r="V57" s="18" t="s">
        <v>41</v>
      </c>
      <c r="W57" s="18" t="s">
        <v>45</v>
      </c>
      <c r="X57" s="18" t="s">
        <v>46</v>
      </c>
      <c r="Y57" s="18" t="s">
        <v>47</v>
      </c>
    </row>
    <row r="58" spans="1:25" ht="60" customHeight="1">
      <c r="A58" s="10">
        <v>53</v>
      </c>
      <c r="B58" s="10" t="s">
        <v>30</v>
      </c>
      <c r="C58" s="10" t="s">
        <v>123</v>
      </c>
      <c r="D58" s="10" t="s">
        <v>32</v>
      </c>
      <c r="E58" s="10" t="s">
        <v>89</v>
      </c>
      <c r="F58" s="10">
        <v>4501021201</v>
      </c>
      <c r="G58" s="10" t="s">
        <v>34</v>
      </c>
      <c r="H58" s="10" t="s">
        <v>35</v>
      </c>
      <c r="I58" s="10">
        <v>1</v>
      </c>
      <c r="J58" s="16" t="s">
        <v>90</v>
      </c>
      <c r="K58" s="15" t="s">
        <v>37</v>
      </c>
      <c r="L58" s="10" t="s">
        <v>38</v>
      </c>
      <c r="M58" s="10" t="s">
        <v>75</v>
      </c>
      <c r="N58" s="10" t="s">
        <v>76</v>
      </c>
      <c r="O58" s="10" t="s">
        <v>41</v>
      </c>
      <c r="P58" s="14" t="s">
        <v>105</v>
      </c>
      <c r="Q58" s="18" t="s">
        <v>43</v>
      </c>
      <c r="R58" s="18" t="s">
        <v>70</v>
      </c>
      <c r="S58" s="18">
        <v>41</v>
      </c>
      <c r="T58" s="18" t="s">
        <v>41</v>
      </c>
      <c r="U58" s="18" t="s">
        <v>41</v>
      </c>
      <c r="V58" s="18" t="s">
        <v>41</v>
      </c>
      <c r="W58" s="18" t="s">
        <v>45</v>
      </c>
      <c r="X58" s="18" t="s">
        <v>46</v>
      </c>
      <c r="Y58" s="18" t="s">
        <v>47</v>
      </c>
    </row>
    <row r="59" spans="1:25" ht="60" customHeight="1">
      <c r="A59" s="10">
        <v>54</v>
      </c>
      <c r="B59" s="10" t="s">
        <v>30</v>
      </c>
      <c r="C59" s="10" t="s">
        <v>123</v>
      </c>
      <c r="D59" s="10" t="s">
        <v>32</v>
      </c>
      <c r="E59" s="10" t="s">
        <v>93</v>
      </c>
      <c r="F59" s="10">
        <v>4501021202</v>
      </c>
      <c r="G59" s="10" t="s">
        <v>34</v>
      </c>
      <c r="H59" s="10" t="s">
        <v>35</v>
      </c>
      <c r="I59" s="10">
        <v>1</v>
      </c>
      <c r="J59" s="16" t="s">
        <v>124</v>
      </c>
      <c r="K59" s="15" t="s">
        <v>125</v>
      </c>
      <c r="L59" s="10" t="s">
        <v>126</v>
      </c>
      <c r="M59" s="10" t="s">
        <v>84</v>
      </c>
      <c r="N59" s="10" t="s">
        <v>76</v>
      </c>
      <c r="O59" s="10" t="s">
        <v>41</v>
      </c>
      <c r="P59" s="14" t="s">
        <v>127</v>
      </c>
      <c r="Q59" s="18" t="s">
        <v>43</v>
      </c>
      <c r="R59" s="18" t="s">
        <v>70</v>
      </c>
      <c r="S59" s="18">
        <v>41</v>
      </c>
      <c r="T59" s="18" t="s">
        <v>41</v>
      </c>
      <c r="U59" s="18" t="s">
        <v>41</v>
      </c>
      <c r="V59" s="18" t="s">
        <v>41</v>
      </c>
      <c r="W59" s="18" t="s">
        <v>45</v>
      </c>
      <c r="X59" s="18" t="s">
        <v>46</v>
      </c>
      <c r="Y59" s="18" t="s">
        <v>47</v>
      </c>
    </row>
    <row r="60" spans="1:25" ht="60" customHeight="1">
      <c r="A60" s="10">
        <v>55</v>
      </c>
      <c r="B60" s="10" t="s">
        <v>30</v>
      </c>
      <c r="C60" s="10" t="s">
        <v>128</v>
      </c>
      <c r="D60" s="10" t="s">
        <v>32</v>
      </c>
      <c r="E60" s="10" t="s">
        <v>89</v>
      </c>
      <c r="F60" s="10">
        <v>4501021301</v>
      </c>
      <c r="G60" s="10" t="s">
        <v>34</v>
      </c>
      <c r="H60" s="10" t="s">
        <v>35</v>
      </c>
      <c r="I60" s="10">
        <v>1</v>
      </c>
      <c r="J60" s="16" t="s">
        <v>90</v>
      </c>
      <c r="K60" s="15" t="s">
        <v>37</v>
      </c>
      <c r="L60" s="10" t="s">
        <v>126</v>
      </c>
      <c r="M60" s="10" t="s">
        <v>39</v>
      </c>
      <c r="N60" s="10" t="s">
        <v>40</v>
      </c>
      <c r="O60" s="10" t="s">
        <v>41</v>
      </c>
      <c r="P60" s="14" t="s">
        <v>91</v>
      </c>
      <c r="Q60" s="18" t="s">
        <v>43</v>
      </c>
      <c r="R60" s="18" t="s">
        <v>70</v>
      </c>
      <c r="S60" s="18">
        <v>41</v>
      </c>
      <c r="T60" s="18" t="s">
        <v>41</v>
      </c>
      <c r="U60" s="18" t="s">
        <v>41</v>
      </c>
      <c r="V60" s="18" t="s">
        <v>41</v>
      </c>
      <c r="W60" s="18" t="s">
        <v>45</v>
      </c>
      <c r="X60" s="18" t="s">
        <v>46</v>
      </c>
      <c r="Y60" s="18" t="s">
        <v>47</v>
      </c>
    </row>
    <row r="61" spans="1:25" ht="60" customHeight="1">
      <c r="A61" s="10">
        <v>56</v>
      </c>
      <c r="B61" s="10" t="s">
        <v>30</v>
      </c>
      <c r="C61" s="10" t="s">
        <v>129</v>
      </c>
      <c r="D61" s="10" t="s">
        <v>32</v>
      </c>
      <c r="E61" s="10" t="s">
        <v>89</v>
      </c>
      <c r="F61" s="10">
        <v>4501021401</v>
      </c>
      <c r="G61" s="10" t="s">
        <v>34</v>
      </c>
      <c r="H61" s="10" t="s">
        <v>35</v>
      </c>
      <c r="I61" s="10">
        <v>1</v>
      </c>
      <c r="J61" s="16" t="s">
        <v>90</v>
      </c>
      <c r="K61" s="15" t="s">
        <v>37</v>
      </c>
      <c r="L61" s="10" t="s">
        <v>38</v>
      </c>
      <c r="M61" s="10" t="s">
        <v>39</v>
      </c>
      <c r="N61" s="10" t="s">
        <v>40</v>
      </c>
      <c r="O61" s="10" t="s">
        <v>41</v>
      </c>
      <c r="P61" s="14" t="s">
        <v>91</v>
      </c>
      <c r="Q61" s="18" t="s">
        <v>43</v>
      </c>
      <c r="R61" s="18" t="s">
        <v>70</v>
      </c>
      <c r="S61" s="18">
        <v>41</v>
      </c>
      <c r="T61" s="18" t="s">
        <v>41</v>
      </c>
      <c r="U61" s="18" t="s">
        <v>41</v>
      </c>
      <c r="V61" s="18" t="s">
        <v>41</v>
      </c>
      <c r="W61" s="18" t="s">
        <v>45</v>
      </c>
      <c r="X61" s="18" t="s">
        <v>46</v>
      </c>
      <c r="Y61" s="18" t="s">
        <v>47</v>
      </c>
    </row>
    <row r="62" spans="1:25" ht="60" customHeight="1">
      <c r="A62" s="10">
        <v>57</v>
      </c>
      <c r="B62" s="10" t="s">
        <v>30</v>
      </c>
      <c r="C62" s="10" t="s">
        <v>129</v>
      </c>
      <c r="D62" s="10" t="s">
        <v>32</v>
      </c>
      <c r="E62" s="10" t="s">
        <v>109</v>
      </c>
      <c r="F62" s="10">
        <v>4501021402</v>
      </c>
      <c r="G62" s="10" t="s">
        <v>34</v>
      </c>
      <c r="H62" s="10" t="s">
        <v>35</v>
      </c>
      <c r="I62" s="10">
        <v>1</v>
      </c>
      <c r="J62" s="14" t="s">
        <v>110</v>
      </c>
      <c r="K62" s="15" t="s">
        <v>37</v>
      </c>
      <c r="L62" s="10" t="s">
        <v>38</v>
      </c>
      <c r="M62" s="10" t="s">
        <v>39</v>
      </c>
      <c r="N62" s="10" t="s">
        <v>40</v>
      </c>
      <c r="O62" s="10" t="s">
        <v>41</v>
      </c>
      <c r="P62" s="14" t="s">
        <v>95</v>
      </c>
      <c r="Q62" s="18" t="s">
        <v>43</v>
      </c>
      <c r="R62" s="18" t="s">
        <v>70</v>
      </c>
      <c r="S62" s="18">
        <v>41</v>
      </c>
      <c r="T62" s="18" t="s">
        <v>41</v>
      </c>
      <c r="U62" s="18" t="s">
        <v>41</v>
      </c>
      <c r="V62" s="18" t="s">
        <v>41</v>
      </c>
      <c r="W62" s="18" t="s">
        <v>45</v>
      </c>
      <c r="X62" s="18" t="s">
        <v>46</v>
      </c>
      <c r="Y62" s="18" t="s">
        <v>47</v>
      </c>
    </row>
    <row r="63" spans="1:25" ht="60" customHeight="1">
      <c r="A63" s="10">
        <v>58</v>
      </c>
      <c r="B63" s="10" t="s">
        <v>30</v>
      </c>
      <c r="C63" s="10" t="s">
        <v>130</v>
      </c>
      <c r="D63" s="10" t="s">
        <v>32</v>
      </c>
      <c r="E63" s="10" t="s">
        <v>89</v>
      </c>
      <c r="F63" s="10">
        <v>4501021501</v>
      </c>
      <c r="G63" s="10" t="s">
        <v>34</v>
      </c>
      <c r="H63" s="10" t="s">
        <v>35</v>
      </c>
      <c r="I63" s="10">
        <v>2</v>
      </c>
      <c r="J63" s="14" t="s">
        <v>90</v>
      </c>
      <c r="K63" s="15" t="s">
        <v>37</v>
      </c>
      <c r="L63" s="10" t="s">
        <v>38</v>
      </c>
      <c r="M63" s="10" t="s">
        <v>39</v>
      </c>
      <c r="N63" s="10" t="s">
        <v>40</v>
      </c>
      <c r="O63" s="10" t="s">
        <v>131</v>
      </c>
      <c r="P63" s="14" t="s">
        <v>91</v>
      </c>
      <c r="Q63" s="18" t="s">
        <v>43</v>
      </c>
      <c r="R63" s="18" t="s">
        <v>70</v>
      </c>
      <c r="S63" s="18">
        <v>41</v>
      </c>
      <c r="T63" s="18" t="s">
        <v>41</v>
      </c>
      <c r="U63" s="18" t="s">
        <v>41</v>
      </c>
      <c r="V63" s="18" t="s">
        <v>41</v>
      </c>
      <c r="W63" s="18" t="s">
        <v>45</v>
      </c>
      <c r="X63" s="18" t="s">
        <v>46</v>
      </c>
      <c r="Y63" s="18" t="s">
        <v>47</v>
      </c>
    </row>
    <row r="64" spans="1:25" ht="60" customHeight="1">
      <c r="A64" s="10">
        <v>59</v>
      </c>
      <c r="B64" s="10" t="s">
        <v>30</v>
      </c>
      <c r="C64" s="10" t="s">
        <v>130</v>
      </c>
      <c r="D64" s="10" t="s">
        <v>32</v>
      </c>
      <c r="E64" s="10" t="s">
        <v>119</v>
      </c>
      <c r="F64" s="10">
        <v>4501021502</v>
      </c>
      <c r="G64" s="10" t="s">
        <v>34</v>
      </c>
      <c r="H64" s="10" t="s">
        <v>35</v>
      </c>
      <c r="I64" s="10">
        <v>2</v>
      </c>
      <c r="J64" s="14" t="s">
        <v>68</v>
      </c>
      <c r="K64" s="15" t="s">
        <v>37</v>
      </c>
      <c r="L64" s="10" t="s">
        <v>38</v>
      </c>
      <c r="M64" s="10" t="s">
        <v>39</v>
      </c>
      <c r="N64" s="10" t="s">
        <v>40</v>
      </c>
      <c r="O64" s="10" t="s">
        <v>41</v>
      </c>
      <c r="P64" s="14" t="s">
        <v>120</v>
      </c>
      <c r="Q64" s="18" t="s">
        <v>43</v>
      </c>
      <c r="R64" s="18" t="s">
        <v>70</v>
      </c>
      <c r="S64" s="18">
        <v>41</v>
      </c>
      <c r="T64" s="18" t="s">
        <v>41</v>
      </c>
      <c r="U64" s="18" t="s">
        <v>41</v>
      </c>
      <c r="V64" s="18" t="s">
        <v>41</v>
      </c>
      <c r="W64" s="18" t="s">
        <v>45</v>
      </c>
      <c r="X64" s="18" t="s">
        <v>46</v>
      </c>
      <c r="Y64" s="18" t="s">
        <v>47</v>
      </c>
    </row>
    <row r="65" spans="1:25" ht="60" customHeight="1">
      <c r="A65" s="10">
        <v>60</v>
      </c>
      <c r="B65" s="10" t="s">
        <v>30</v>
      </c>
      <c r="C65" s="10" t="s">
        <v>132</v>
      </c>
      <c r="D65" s="10" t="s">
        <v>32</v>
      </c>
      <c r="E65" s="10" t="s">
        <v>89</v>
      </c>
      <c r="F65" s="10">
        <v>4501021601</v>
      </c>
      <c r="G65" s="10" t="s">
        <v>34</v>
      </c>
      <c r="H65" s="10" t="s">
        <v>35</v>
      </c>
      <c r="I65" s="10">
        <v>2</v>
      </c>
      <c r="J65" s="14" t="s">
        <v>90</v>
      </c>
      <c r="K65" s="15" t="s">
        <v>37</v>
      </c>
      <c r="L65" s="10" t="s">
        <v>38</v>
      </c>
      <c r="M65" s="10" t="s">
        <v>39</v>
      </c>
      <c r="N65" s="10" t="s">
        <v>40</v>
      </c>
      <c r="O65" s="10" t="s">
        <v>41</v>
      </c>
      <c r="P65" s="14" t="s">
        <v>91</v>
      </c>
      <c r="Q65" s="18" t="s">
        <v>43</v>
      </c>
      <c r="R65" s="18" t="s">
        <v>70</v>
      </c>
      <c r="S65" s="18">
        <v>41</v>
      </c>
      <c r="T65" s="18" t="s">
        <v>41</v>
      </c>
      <c r="U65" s="18" t="s">
        <v>41</v>
      </c>
      <c r="V65" s="18" t="s">
        <v>41</v>
      </c>
      <c r="W65" s="18" t="s">
        <v>45</v>
      </c>
      <c r="X65" s="18" t="s">
        <v>46</v>
      </c>
      <c r="Y65" s="18" t="s">
        <v>47</v>
      </c>
    </row>
    <row r="66" spans="1:25" ht="60" customHeight="1">
      <c r="A66" s="10">
        <v>61</v>
      </c>
      <c r="B66" s="10" t="s">
        <v>30</v>
      </c>
      <c r="C66" s="10" t="s">
        <v>132</v>
      </c>
      <c r="D66" s="10" t="s">
        <v>32</v>
      </c>
      <c r="E66" s="10" t="s">
        <v>100</v>
      </c>
      <c r="F66" s="10">
        <v>4501021602</v>
      </c>
      <c r="G66" s="10" t="s">
        <v>34</v>
      </c>
      <c r="H66" s="10" t="s">
        <v>35</v>
      </c>
      <c r="I66" s="10">
        <v>1</v>
      </c>
      <c r="J66" s="14" t="s">
        <v>101</v>
      </c>
      <c r="K66" s="15" t="s">
        <v>37</v>
      </c>
      <c r="L66" s="10" t="s">
        <v>38</v>
      </c>
      <c r="M66" s="10" t="s">
        <v>39</v>
      </c>
      <c r="N66" s="10" t="s">
        <v>40</v>
      </c>
      <c r="O66" s="10" t="s">
        <v>41</v>
      </c>
      <c r="P66" s="14" t="s">
        <v>102</v>
      </c>
      <c r="Q66" s="18" t="s">
        <v>43</v>
      </c>
      <c r="R66" s="18" t="s">
        <v>70</v>
      </c>
      <c r="S66" s="18">
        <v>41</v>
      </c>
      <c r="T66" s="18" t="s">
        <v>41</v>
      </c>
      <c r="U66" s="18" t="s">
        <v>41</v>
      </c>
      <c r="V66" s="18" t="s">
        <v>41</v>
      </c>
      <c r="W66" s="18" t="s">
        <v>45</v>
      </c>
      <c r="X66" s="18" t="s">
        <v>46</v>
      </c>
      <c r="Y66" s="18" t="s">
        <v>47</v>
      </c>
    </row>
    <row r="67" spans="1:25" ht="60" customHeight="1">
      <c r="A67" s="10">
        <v>62</v>
      </c>
      <c r="B67" s="10" t="s">
        <v>30</v>
      </c>
      <c r="C67" s="10" t="s">
        <v>132</v>
      </c>
      <c r="D67" s="10" t="s">
        <v>32</v>
      </c>
      <c r="E67" s="10" t="s">
        <v>119</v>
      </c>
      <c r="F67" s="10">
        <v>4501021603</v>
      </c>
      <c r="G67" s="10" t="s">
        <v>34</v>
      </c>
      <c r="H67" s="10" t="s">
        <v>35</v>
      </c>
      <c r="I67" s="10">
        <v>1</v>
      </c>
      <c r="J67" s="14" t="s">
        <v>68</v>
      </c>
      <c r="K67" s="15" t="s">
        <v>37</v>
      </c>
      <c r="L67" s="10" t="s">
        <v>38</v>
      </c>
      <c r="M67" s="10" t="s">
        <v>39</v>
      </c>
      <c r="N67" s="10" t="s">
        <v>40</v>
      </c>
      <c r="O67" s="10" t="s">
        <v>41</v>
      </c>
      <c r="P67" s="14" t="s">
        <v>120</v>
      </c>
      <c r="Q67" s="18" t="s">
        <v>43</v>
      </c>
      <c r="R67" s="18" t="s">
        <v>70</v>
      </c>
      <c r="S67" s="18">
        <v>41</v>
      </c>
      <c r="T67" s="18" t="s">
        <v>41</v>
      </c>
      <c r="U67" s="18" t="s">
        <v>41</v>
      </c>
      <c r="V67" s="18" t="s">
        <v>41</v>
      </c>
      <c r="W67" s="18" t="s">
        <v>45</v>
      </c>
      <c r="X67" s="18" t="s">
        <v>46</v>
      </c>
      <c r="Y67" s="18" t="s">
        <v>47</v>
      </c>
    </row>
    <row r="68" spans="1:25" ht="60" customHeight="1">
      <c r="A68" s="10">
        <v>63</v>
      </c>
      <c r="B68" s="10" t="s">
        <v>30</v>
      </c>
      <c r="C68" s="10" t="s">
        <v>133</v>
      </c>
      <c r="D68" s="10" t="s">
        <v>32</v>
      </c>
      <c r="E68" s="10" t="s">
        <v>100</v>
      </c>
      <c r="F68" s="10">
        <v>4501021701</v>
      </c>
      <c r="G68" s="10" t="s">
        <v>34</v>
      </c>
      <c r="H68" s="10" t="s">
        <v>35</v>
      </c>
      <c r="I68" s="10">
        <v>1</v>
      </c>
      <c r="J68" s="14" t="s">
        <v>101</v>
      </c>
      <c r="K68" s="15" t="s">
        <v>37</v>
      </c>
      <c r="L68" s="10" t="s">
        <v>38</v>
      </c>
      <c r="M68" s="10" t="s">
        <v>39</v>
      </c>
      <c r="N68" s="10" t="s">
        <v>40</v>
      </c>
      <c r="O68" s="10" t="s">
        <v>41</v>
      </c>
      <c r="P68" s="14" t="s">
        <v>102</v>
      </c>
      <c r="Q68" s="18" t="s">
        <v>43</v>
      </c>
      <c r="R68" s="18" t="s">
        <v>70</v>
      </c>
      <c r="S68" s="18">
        <v>41</v>
      </c>
      <c r="T68" s="18" t="s">
        <v>41</v>
      </c>
      <c r="U68" s="18" t="s">
        <v>41</v>
      </c>
      <c r="V68" s="18" t="s">
        <v>41</v>
      </c>
      <c r="W68" s="18" t="s">
        <v>45</v>
      </c>
      <c r="X68" s="18" t="s">
        <v>46</v>
      </c>
      <c r="Y68" s="18" t="s">
        <v>47</v>
      </c>
    </row>
    <row r="69" spans="1:25" ht="60" customHeight="1">
      <c r="A69" s="10">
        <v>64</v>
      </c>
      <c r="B69" s="10" t="s">
        <v>30</v>
      </c>
      <c r="C69" s="10" t="s">
        <v>134</v>
      </c>
      <c r="D69" s="10" t="s">
        <v>32</v>
      </c>
      <c r="E69" s="10" t="s">
        <v>89</v>
      </c>
      <c r="F69" s="10">
        <v>4501021801</v>
      </c>
      <c r="G69" s="10" t="s">
        <v>34</v>
      </c>
      <c r="H69" s="10" t="s">
        <v>35</v>
      </c>
      <c r="I69" s="10">
        <v>1</v>
      </c>
      <c r="J69" s="16" t="s">
        <v>90</v>
      </c>
      <c r="K69" s="15" t="s">
        <v>37</v>
      </c>
      <c r="L69" s="10" t="s">
        <v>126</v>
      </c>
      <c r="M69" s="10" t="s">
        <v>39</v>
      </c>
      <c r="N69" s="10" t="s">
        <v>40</v>
      </c>
      <c r="O69" s="10" t="s">
        <v>41</v>
      </c>
      <c r="P69" s="14" t="s">
        <v>91</v>
      </c>
      <c r="Q69" s="18" t="s">
        <v>43</v>
      </c>
      <c r="R69" s="18" t="s">
        <v>70</v>
      </c>
      <c r="S69" s="18">
        <v>41</v>
      </c>
      <c r="T69" s="18" t="s">
        <v>41</v>
      </c>
      <c r="U69" s="18" t="s">
        <v>41</v>
      </c>
      <c r="V69" s="18" t="s">
        <v>41</v>
      </c>
      <c r="W69" s="18" t="s">
        <v>45</v>
      </c>
      <c r="X69" s="18" t="s">
        <v>46</v>
      </c>
      <c r="Y69" s="18" t="s">
        <v>47</v>
      </c>
    </row>
    <row r="70" spans="1:25" ht="60" customHeight="1">
      <c r="A70" s="10">
        <v>65</v>
      </c>
      <c r="B70" s="10" t="s">
        <v>30</v>
      </c>
      <c r="C70" s="10" t="s">
        <v>135</v>
      </c>
      <c r="D70" s="10" t="s">
        <v>32</v>
      </c>
      <c r="E70" s="10" t="s">
        <v>136</v>
      </c>
      <c r="F70" s="10">
        <v>4501021901</v>
      </c>
      <c r="G70" s="10" t="s">
        <v>34</v>
      </c>
      <c r="H70" s="10" t="s">
        <v>35</v>
      </c>
      <c r="I70" s="19">
        <v>2</v>
      </c>
      <c r="J70" s="14" t="s">
        <v>137</v>
      </c>
      <c r="K70" s="15" t="s">
        <v>37</v>
      </c>
      <c r="L70" s="10" t="s">
        <v>38</v>
      </c>
      <c r="M70" s="10" t="s">
        <v>39</v>
      </c>
      <c r="N70" s="10" t="s">
        <v>40</v>
      </c>
      <c r="O70" s="10" t="s">
        <v>41</v>
      </c>
      <c r="P70" s="14" t="s">
        <v>138</v>
      </c>
      <c r="Q70" s="18" t="s">
        <v>43</v>
      </c>
      <c r="R70" s="18" t="s">
        <v>70</v>
      </c>
      <c r="S70" s="18">
        <v>41</v>
      </c>
      <c r="T70" s="18" t="s">
        <v>41</v>
      </c>
      <c r="U70" s="18" t="s">
        <v>41</v>
      </c>
      <c r="V70" s="18" t="s">
        <v>41</v>
      </c>
      <c r="W70" s="18" t="s">
        <v>45</v>
      </c>
      <c r="X70" s="18" t="s">
        <v>46</v>
      </c>
      <c r="Y70" s="18" t="s">
        <v>47</v>
      </c>
    </row>
    <row r="71" spans="1:25" ht="60" customHeight="1">
      <c r="A71" s="10">
        <v>66</v>
      </c>
      <c r="B71" s="10" t="s">
        <v>30</v>
      </c>
      <c r="C71" s="10" t="s">
        <v>139</v>
      </c>
      <c r="D71" s="10" t="s">
        <v>32</v>
      </c>
      <c r="E71" s="10" t="s">
        <v>136</v>
      </c>
      <c r="F71" s="10">
        <v>4501022001</v>
      </c>
      <c r="G71" s="10" t="s">
        <v>34</v>
      </c>
      <c r="H71" s="10" t="s">
        <v>35</v>
      </c>
      <c r="I71" s="19">
        <v>1</v>
      </c>
      <c r="J71" s="14" t="s">
        <v>137</v>
      </c>
      <c r="K71" s="15" t="s">
        <v>37</v>
      </c>
      <c r="L71" s="10" t="s">
        <v>38</v>
      </c>
      <c r="M71" s="10" t="s">
        <v>39</v>
      </c>
      <c r="N71" s="10" t="s">
        <v>40</v>
      </c>
      <c r="O71" s="10" t="s">
        <v>41</v>
      </c>
      <c r="P71" s="14" t="s">
        <v>138</v>
      </c>
      <c r="Q71" s="18" t="s">
        <v>43</v>
      </c>
      <c r="R71" s="18" t="s">
        <v>70</v>
      </c>
      <c r="S71" s="18">
        <v>41</v>
      </c>
      <c r="T71" s="18" t="s">
        <v>41</v>
      </c>
      <c r="U71" s="18" t="s">
        <v>41</v>
      </c>
      <c r="V71" s="18" t="s">
        <v>41</v>
      </c>
      <c r="W71" s="18" t="s">
        <v>45</v>
      </c>
      <c r="X71" s="18" t="s">
        <v>46</v>
      </c>
      <c r="Y71" s="18" t="s">
        <v>47</v>
      </c>
    </row>
    <row r="72" spans="1:25" ht="60" customHeight="1">
      <c r="A72" s="10">
        <v>67</v>
      </c>
      <c r="B72" s="10" t="s">
        <v>30</v>
      </c>
      <c r="C72" s="10" t="s">
        <v>140</v>
      </c>
      <c r="D72" s="10" t="s">
        <v>32</v>
      </c>
      <c r="E72" s="10" t="s">
        <v>136</v>
      </c>
      <c r="F72" s="10">
        <v>4501022101</v>
      </c>
      <c r="G72" s="10" t="s">
        <v>34</v>
      </c>
      <c r="H72" s="10" t="s">
        <v>35</v>
      </c>
      <c r="I72" s="19">
        <v>1</v>
      </c>
      <c r="J72" s="14" t="s">
        <v>137</v>
      </c>
      <c r="K72" s="15" t="s">
        <v>37</v>
      </c>
      <c r="L72" s="10" t="s">
        <v>38</v>
      </c>
      <c r="M72" s="10" t="s">
        <v>39</v>
      </c>
      <c r="N72" s="10" t="s">
        <v>40</v>
      </c>
      <c r="O72" s="10" t="s">
        <v>41</v>
      </c>
      <c r="P72" s="14" t="s">
        <v>138</v>
      </c>
      <c r="Q72" s="18" t="s">
        <v>43</v>
      </c>
      <c r="R72" s="18" t="s">
        <v>70</v>
      </c>
      <c r="S72" s="18">
        <v>41</v>
      </c>
      <c r="T72" s="18" t="s">
        <v>41</v>
      </c>
      <c r="U72" s="18" t="s">
        <v>41</v>
      </c>
      <c r="V72" s="18" t="s">
        <v>41</v>
      </c>
      <c r="W72" s="18" t="s">
        <v>45</v>
      </c>
      <c r="X72" s="18" t="s">
        <v>46</v>
      </c>
      <c r="Y72" s="18" t="s">
        <v>47</v>
      </c>
    </row>
    <row r="73" spans="1:25" ht="60" customHeight="1">
      <c r="A73" s="10">
        <v>68</v>
      </c>
      <c r="B73" s="10" t="s">
        <v>30</v>
      </c>
      <c r="C73" s="10" t="s">
        <v>141</v>
      </c>
      <c r="D73" s="10" t="s">
        <v>32</v>
      </c>
      <c r="E73" s="10" t="s">
        <v>142</v>
      </c>
      <c r="F73" s="10">
        <v>4501022201</v>
      </c>
      <c r="G73" s="10" t="s">
        <v>34</v>
      </c>
      <c r="H73" s="10" t="s">
        <v>35</v>
      </c>
      <c r="I73" s="10">
        <v>3</v>
      </c>
      <c r="J73" s="14" t="s">
        <v>137</v>
      </c>
      <c r="K73" s="15" t="s">
        <v>37</v>
      </c>
      <c r="L73" s="10" t="s">
        <v>38</v>
      </c>
      <c r="M73" s="10" t="s">
        <v>39</v>
      </c>
      <c r="N73" s="10" t="s">
        <v>40</v>
      </c>
      <c r="O73" s="10" t="s">
        <v>41</v>
      </c>
      <c r="P73" s="14" t="s">
        <v>138</v>
      </c>
      <c r="Q73" s="18" t="s">
        <v>43</v>
      </c>
      <c r="R73" s="18" t="s">
        <v>70</v>
      </c>
      <c r="S73" s="18">
        <v>41</v>
      </c>
      <c r="T73" s="18" t="s">
        <v>41</v>
      </c>
      <c r="U73" s="18" t="s">
        <v>41</v>
      </c>
      <c r="V73" s="18" t="s">
        <v>41</v>
      </c>
      <c r="W73" s="18" t="s">
        <v>45</v>
      </c>
      <c r="X73" s="18" t="s">
        <v>46</v>
      </c>
      <c r="Y73" s="18" t="s">
        <v>47</v>
      </c>
    </row>
    <row r="74" spans="1:25" ht="60" customHeight="1">
      <c r="A74" s="10">
        <v>69</v>
      </c>
      <c r="B74" s="10" t="s">
        <v>30</v>
      </c>
      <c r="C74" s="10" t="s">
        <v>141</v>
      </c>
      <c r="D74" s="10" t="s">
        <v>32</v>
      </c>
      <c r="E74" s="10" t="s">
        <v>143</v>
      </c>
      <c r="F74" s="10">
        <v>4501022202</v>
      </c>
      <c r="G74" s="10" t="s">
        <v>34</v>
      </c>
      <c r="H74" s="10" t="s">
        <v>35</v>
      </c>
      <c r="I74" s="10">
        <v>3</v>
      </c>
      <c r="J74" s="14" t="s">
        <v>137</v>
      </c>
      <c r="K74" s="15" t="s">
        <v>37</v>
      </c>
      <c r="L74" s="10" t="s">
        <v>38</v>
      </c>
      <c r="M74" s="10" t="s">
        <v>39</v>
      </c>
      <c r="N74" s="10" t="s">
        <v>40</v>
      </c>
      <c r="O74" s="10" t="s">
        <v>41</v>
      </c>
      <c r="P74" s="14" t="s">
        <v>138</v>
      </c>
      <c r="Q74" s="18" t="s">
        <v>43</v>
      </c>
      <c r="R74" s="18" t="s">
        <v>70</v>
      </c>
      <c r="S74" s="18">
        <v>41</v>
      </c>
      <c r="T74" s="18" t="s">
        <v>41</v>
      </c>
      <c r="U74" s="18" t="s">
        <v>41</v>
      </c>
      <c r="V74" s="18" t="s">
        <v>41</v>
      </c>
      <c r="W74" s="18" t="s">
        <v>45</v>
      </c>
      <c r="X74" s="18" t="s">
        <v>46</v>
      </c>
      <c r="Y74" s="18" t="s">
        <v>47</v>
      </c>
    </row>
    <row r="75" spans="1:25" ht="60" customHeight="1">
      <c r="A75" s="10">
        <v>70</v>
      </c>
      <c r="B75" s="10" t="s">
        <v>30</v>
      </c>
      <c r="C75" s="10" t="s">
        <v>144</v>
      </c>
      <c r="D75" s="10" t="s">
        <v>32</v>
      </c>
      <c r="E75" s="10" t="s">
        <v>136</v>
      </c>
      <c r="F75" s="10">
        <v>4501022301</v>
      </c>
      <c r="G75" s="10" t="s">
        <v>34</v>
      </c>
      <c r="H75" s="10" t="s">
        <v>35</v>
      </c>
      <c r="I75" s="10">
        <v>1</v>
      </c>
      <c r="J75" s="14" t="s">
        <v>137</v>
      </c>
      <c r="K75" s="15" t="s">
        <v>37</v>
      </c>
      <c r="L75" s="10" t="s">
        <v>38</v>
      </c>
      <c r="M75" s="10" t="s">
        <v>39</v>
      </c>
      <c r="N75" s="10" t="s">
        <v>40</v>
      </c>
      <c r="O75" s="10" t="s">
        <v>41</v>
      </c>
      <c r="P75" s="14" t="s">
        <v>138</v>
      </c>
      <c r="Q75" s="18" t="s">
        <v>43</v>
      </c>
      <c r="R75" s="18" t="s">
        <v>70</v>
      </c>
      <c r="S75" s="18">
        <v>41</v>
      </c>
      <c r="T75" s="18" t="s">
        <v>41</v>
      </c>
      <c r="U75" s="18" t="s">
        <v>41</v>
      </c>
      <c r="V75" s="18" t="s">
        <v>41</v>
      </c>
      <c r="W75" s="18" t="s">
        <v>45</v>
      </c>
      <c r="X75" s="18" t="s">
        <v>46</v>
      </c>
      <c r="Y75" s="18" t="s">
        <v>47</v>
      </c>
    </row>
    <row r="76" spans="1:25" ht="60" customHeight="1">
      <c r="A76" s="10">
        <v>71</v>
      </c>
      <c r="B76" s="10" t="s">
        <v>30</v>
      </c>
      <c r="C76" s="10" t="s">
        <v>145</v>
      </c>
      <c r="D76" s="10" t="s">
        <v>32</v>
      </c>
      <c r="E76" s="10" t="s">
        <v>136</v>
      </c>
      <c r="F76" s="10">
        <v>4501022401</v>
      </c>
      <c r="G76" s="10" t="s">
        <v>34</v>
      </c>
      <c r="H76" s="10" t="s">
        <v>35</v>
      </c>
      <c r="I76" s="10">
        <v>1</v>
      </c>
      <c r="J76" s="14" t="s">
        <v>137</v>
      </c>
      <c r="K76" s="15" t="s">
        <v>37</v>
      </c>
      <c r="L76" s="10" t="s">
        <v>38</v>
      </c>
      <c r="M76" s="10" t="s">
        <v>39</v>
      </c>
      <c r="N76" s="10" t="s">
        <v>40</v>
      </c>
      <c r="O76" s="10" t="s">
        <v>41</v>
      </c>
      <c r="P76" s="14" t="s">
        <v>138</v>
      </c>
      <c r="Q76" s="18" t="s">
        <v>43</v>
      </c>
      <c r="R76" s="18" t="s">
        <v>70</v>
      </c>
      <c r="S76" s="18">
        <v>41</v>
      </c>
      <c r="T76" s="18" t="s">
        <v>41</v>
      </c>
      <c r="U76" s="18" t="s">
        <v>41</v>
      </c>
      <c r="V76" s="18" t="s">
        <v>41</v>
      </c>
      <c r="W76" s="18" t="s">
        <v>45</v>
      </c>
      <c r="X76" s="18" t="s">
        <v>46</v>
      </c>
      <c r="Y76" s="18" t="s">
        <v>47</v>
      </c>
    </row>
    <row r="77" spans="1:25" ht="60" customHeight="1">
      <c r="A77" s="10">
        <v>72</v>
      </c>
      <c r="B77" s="10" t="s">
        <v>30</v>
      </c>
      <c r="C77" s="10" t="s">
        <v>146</v>
      </c>
      <c r="D77" s="10" t="s">
        <v>32</v>
      </c>
      <c r="E77" s="10" t="s">
        <v>142</v>
      </c>
      <c r="F77" s="10">
        <v>4501022501</v>
      </c>
      <c r="G77" s="10" t="s">
        <v>34</v>
      </c>
      <c r="H77" s="10" t="s">
        <v>35</v>
      </c>
      <c r="I77" s="10">
        <v>3</v>
      </c>
      <c r="J77" s="14" t="s">
        <v>137</v>
      </c>
      <c r="K77" s="15" t="s">
        <v>37</v>
      </c>
      <c r="L77" s="10" t="s">
        <v>126</v>
      </c>
      <c r="M77" s="10" t="s">
        <v>39</v>
      </c>
      <c r="N77" s="10" t="s">
        <v>50</v>
      </c>
      <c r="O77" s="10" t="s">
        <v>41</v>
      </c>
      <c r="P77" s="14" t="s">
        <v>147</v>
      </c>
      <c r="Q77" s="18" t="s">
        <v>43</v>
      </c>
      <c r="R77" s="18" t="s">
        <v>70</v>
      </c>
      <c r="S77" s="18">
        <v>41</v>
      </c>
      <c r="T77" s="18" t="s">
        <v>41</v>
      </c>
      <c r="U77" s="18" t="s">
        <v>41</v>
      </c>
      <c r="V77" s="18" t="s">
        <v>41</v>
      </c>
      <c r="W77" s="18" t="s">
        <v>45</v>
      </c>
      <c r="X77" s="18" t="s">
        <v>46</v>
      </c>
      <c r="Y77" s="18" t="s">
        <v>47</v>
      </c>
    </row>
    <row r="78" spans="1:25" ht="60" customHeight="1">
      <c r="A78" s="10">
        <v>73</v>
      </c>
      <c r="B78" s="10" t="s">
        <v>30</v>
      </c>
      <c r="C78" s="10" t="s">
        <v>146</v>
      </c>
      <c r="D78" s="10" t="s">
        <v>32</v>
      </c>
      <c r="E78" s="10" t="s">
        <v>143</v>
      </c>
      <c r="F78" s="10">
        <v>4501022502</v>
      </c>
      <c r="G78" s="10" t="s">
        <v>34</v>
      </c>
      <c r="H78" s="10" t="s">
        <v>35</v>
      </c>
      <c r="I78" s="10">
        <v>4</v>
      </c>
      <c r="J78" s="14" t="s">
        <v>137</v>
      </c>
      <c r="K78" s="15" t="s">
        <v>37</v>
      </c>
      <c r="L78" s="10" t="s">
        <v>38</v>
      </c>
      <c r="M78" s="10" t="s">
        <v>39</v>
      </c>
      <c r="N78" s="10" t="s">
        <v>40</v>
      </c>
      <c r="O78" s="10" t="s">
        <v>41</v>
      </c>
      <c r="P78" s="14" t="s">
        <v>138</v>
      </c>
      <c r="Q78" s="18" t="s">
        <v>43</v>
      </c>
      <c r="R78" s="18" t="s">
        <v>70</v>
      </c>
      <c r="S78" s="18">
        <v>41</v>
      </c>
      <c r="T78" s="18" t="s">
        <v>41</v>
      </c>
      <c r="U78" s="18" t="s">
        <v>41</v>
      </c>
      <c r="V78" s="18" t="s">
        <v>41</v>
      </c>
      <c r="W78" s="18" t="s">
        <v>45</v>
      </c>
      <c r="X78" s="18" t="s">
        <v>46</v>
      </c>
      <c r="Y78" s="18" t="s">
        <v>47</v>
      </c>
    </row>
    <row r="79" spans="1:25" ht="60" customHeight="1">
      <c r="A79" s="10">
        <v>74</v>
      </c>
      <c r="B79" s="10" t="s">
        <v>30</v>
      </c>
      <c r="C79" s="10" t="s">
        <v>146</v>
      </c>
      <c r="D79" s="10" t="s">
        <v>32</v>
      </c>
      <c r="E79" s="10" t="s">
        <v>148</v>
      </c>
      <c r="F79" s="10">
        <v>4501022503</v>
      </c>
      <c r="G79" s="10" t="s">
        <v>34</v>
      </c>
      <c r="H79" s="10" t="s">
        <v>35</v>
      </c>
      <c r="I79" s="10">
        <v>3</v>
      </c>
      <c r="J79" s="14" t="s">
        <v>137</v>
      </c>
      <c r="K79" s="15" t="s">
        <v>37</v>
      </c>
      <c r="L79" s="10" t="s">
        <v>38</v>
      </c>
      <c r="M79" s="10" t="s">
        <v>39</v>
      </c>
      <c r="N79" s="10" t="s">
        <v>40</v>
      </c>
      <c r="O79" s="10" t="s">
        <v>41</v>
      </c>
      <c r="P79" s="14" t="s">
        <v>138</v>
      </c>
      <c r="Q79" s="18" t="s">
        <v>43</v>
      </c>
      <c r="R79" s="18" t="s">
        <v>70</v>
      </c>
      <c r="S79" s="18">
        <v>41</v>
      </c>
      <c r="T79" s="18" t="s">
        <v>41</v>
      </c>
      <c r="U79" s="18" t="s">
        <v>41</v>
      </c>
      <c r="V79" s="18" t="s">
        <v>41</v>
      </c>
      <c r="W79" s="18" t="s">
        <v>45</v>
      </c>
      <c r="X79" s="18" t="s">
        <v>46</v>
      </c>
      <c r="Y79" s="18" t="s">
        <v>47</v>
      </c>
    </row>
    <row r="80" spans="1:25" ht="60" customHeight="1">
      <c r="A80" s="10">
        <v>75</v>
      </c>
      <c r="B80" s="10" t="s">
        <v>30</v>
      </c>
      <c r="C80" s="10" t="s">
        <v>149</v>
      </c>
      <c r="D80" s="10" t="s">
        <v>32</v>
      </c>
      <c r="E80" s="10" t="s">
        <v>136</v>
      </c>
      <c r="F80" s="10">
        <v>4501022601</v>
      </c>
      <c r="G80" s="10" t="s">
        <v>34</v>
      </c>
      <c r="H80" s="10" t="s">
        <v>35</v>
      </c>
      <c r="I80" s="10">
        <v>2</v>
      </c>
      <c r="J80" s="14" t="s">
        <v>137</v>
      </c>
      <c r="K80" s="15" t="s">
        <v>37</v>
      </c>
      <c r="L80" s="10" t="s">
        <v>38</v>
      </c>
      <c r="M80" s="10" t="s">
        <v>39</v>
      </c>
      <c r="N80" s="10" t="s">
        <v>40</v>
      </c>
      <c r="O80" s="10" t="s">
        <v>41</v>
      </c>
      <c r="P80" s="14" t="s">
        <v>138</v>
      </c>
      <c r="Q80" s="18" t="s">
        <v>43</v>
      </c>
      <c r="R80" s="18" t="s">
        <v>70</v>
      </c>
      <c r="S80" s="18">
        <v>41</v>
      </c>
      <c r="T80" s="18" t="s">
        <v>41</v>
      </c>
      <c r="U80" s="18" t="s">
        <v>41</v>
      </c>
      <c r="V80" s="18" t="s">
        <v>41</v>
      </c>
      <c r="W80" s="18" t="s">
        <v>45</v>
      </c>
      <c r="X80" s="18" t="s">
        <v>46</v>
      </c>
      <c r="Y80" s="18" t="s">
        <v>47</v>
      </c>
    </row>
    <row r="81" spans="1:25" ht="60" customHeight="1">
      <c r="A81" s="10">
        <v>76</v>
      </c>
      <c r="B81" s="10" t="s">
        <v>30</v>
      </c>
      <c r="C81" s="10" t="s">
        <v>150</v>
      </c>
      <c r="D81" s="10" t="s">
        <v>32</v>
      </c>
      <c r="E81" s="10" t="s">
        <v>142</v>
      </c>
      <c r="F81" s="10">
        <v>4501022701</v>
      </c>
      <c r="G81" s="10" t="s">
        <v>34</v>
      </c>
      <c r="H81" s="10" t="s">
        <v>35</v>
      </c>
      <c r="I81" s="10">
        <v>3</v>
      </c>
      <c r="J81" s="14" t="s">
        <v>137</v>
      </c>
      <c r="K81" s="15" t="s">
        <v>37</v>
      </c>
      <c r="L81" s="10" t="s">
        <v>38</v>
      </c>
      <c r="M81" s="10" t="s">
        <v>39</v>
      </c>
      <c r="N81" s="10" t="s">
        <v>40</v>
      </c>
      <c r="O81" s="10" t="s">
        <v>41</v>
      </c>
      <c r="P81" s="14" t="s">
        <v>138</v>
      </c>
      <c r="Q81" s="18" t="s">
        <v>43</v>
      </c>
      <c r="R81" s="18" t="s">
        <v>70</v>
      </c>
      <c r="S81" s="18">
        <v>41</v>
      </c>
      <c r="T81" s="18" t="s">
        <v>41</v>
      </c>
      <c r="U81" s="18" t="s">
        <v>41</v>
      </c>
      <c r="V81" s="18" t="s">
        <v>41</v>
      </c>
      <c r="W81" s="18" t="s">
        <v>45</v>
      </c>
      <c r="X81" s="18" t="s">
        <v>46</v>
      </c>
      <c r="Y81" s="18" t="s">
        <v>47</v>
      </c>
    </row>
    <row r="82" spans="1:25" ht="60" customHeight="1">
      <c r="A82" s="10">
        <v>77</v>
      </c>
      <c r="B82" s="10" t="s">
        <v>30</v>
      </c>
      <c r="C82" s="10" t="s">
        <v>150</v>
      </c>
      <c r="D82" s="10" t="s">
        <v>32</v>
      </c>
      <c r="E82" s="10" t="s">
        <v>143</v>
      </c>
      <c r="F82" s="10">
        <v>4501022702</v>
      </c>
      <c r="G82" s="10" t="s">
        <v>34</v>
      </c>
      <c r="H82" s="10" t="s">
        <v>35</v>
      </c>
      <c r="I82" s="10">
        <v>3</v>
      </c>
      <c r="J82" s="14" t="s">
        <v>137</v>
      </c>
      <c r="K82" s="15" t="s">
        <v>37</v>
      </c>
      <c r="L82" s="10" t="s">
        <v>126</v>
      </c>
      <c r="M82" s="10" t="s">
        <v>39</v>
      </c>
      <c r="N82" s="10" t="s">
        <v>40</v>
      </c>
      <c r="O82" s="10" t="s">
        <v>41</v>
      </c>
      <c r="P82" s="14" t="s">
        <v>138</v>
      </c>
      <c r="Q82" s="18" t="s">
        <v>43</v>
      </c>
      <c r="R82" s="18" t="s">
        <v>70</v>
      </c>
      <c r="S82" s="18">
        <v>41</v>
      </c>
      <c r="T82" s="18" t="s">
        <v>41</v>
      </c>
      <c r="U82" s="18" t="s">
        <v>41</v>
      </c>
      <c r="V82" s="18" t="s">
        <v>41</v>
      </c>
      <c r="W82" s="18" t="s">
        <v>45</v>
      </c>
      <c r="X82" s="18" t="s">
        <v>46</v>
      </c>
      <c r="Y82" s="18" t="s">
        <v>47</v>
      </c>
    </row>
    <row r="83" spans="1:25" ht="60" customHeight="1">
      <c r="A83" s="10">
        <v>78</v>
      </c>
      <c r="B83" s="10" t="s">
        <v>30</v>
      </c>
      <c r="C83" s="10" t="s">
        <v>151</v>
      </c>
      <c r="D83" s="10" t="s">
        <v>32</v>
      </c>
      <c r="E83" s="10" t="s">
        <v>136</v>
      </c>
      <c r="F83" s="10">
        <v>4501022801</v>
      </c>
      <c r="G83" s="10" t="s">
        <v>34</v>
      </c>
      <c r="H83" s="10" t="s">
        <v>35</v>
      </c>
      <c r="I83" s="10">
        <v>3</v>
      </c>
      <c r="J83" s="14" t="s">
        <v>137</v>
      </c>
      <c r="K83" s="15" t="s">
        <v>37</v>
      </c>
      <c r="L83" s="10" t="s">
        <v>38</v>
      </c>
      <c r="M83" s="10" t="s">
        <v>39</v>
      </c>
      <c r="N83" s="10" t="s">
        <v>40</v>
      </c>
      <c r="O83" s="10" t="s">
        <v>41</v>
      </c>
      <c r="P83" s="14" t="s">
        <v>138</v>
      </c>
      <c r="Q83" s="18" t="s">
        <v>43</v>
      </c>
      <c r="R83" s="18" t="s">
        <v>70</v>
      </c>
      <c r="S83" s="18">
        <v>41</v>
      </c>
      <c r="T83" s="18" t="s">
        <v>41</v>
      </c>
      <c r="U83" s="18" t="s">
        <v>41</v>
      </c>
      <c r="V83" s="18" t="s">
        <v>41</v>
      </c>
      <c r="W83" s="18" t="s">
        <v>45</v>
      </c>
      <c r="X83" s="18" t="s">
        <v>46</v>
      </c>
      <c r="Y83" s="18" t="s">
        <v>47</v>
      </c>
    </row>
    <row r="84" spans="1:25" ht="60" customHeight="1">
      <c r="A84" s="10">
        <v>79</v>
      </c>
      <c r="B84" s="10" t="s">
        <v>30</v>
      </c>
      <c r="C84" s="10" t="s">
        <v>152</v>
      </c>
      <c r="D84" s="10" t="s">
        <v>32</v>
      </c>
      <c r="E84" s="10" t="s">
        <v>142</v>
      </c>
      <c r="F84" s="10">
        <v>4501022901</v>
      </c>
      <c r="G84" s="10" t="s">
        <v>34</v>
      </c>
      <c r="H84" s="10" t="s">
        <v>35</v>
      </c>
      <c r="I84" s="10">
        <v>3</v>
      </c>
      <c r="J84" s="14" t="s">
        <v>137</v>
      </c>
      <c r="K84" s="15" t="s">
        <v>37</v>
      </c>
      <c r="L84" s="10" t="s">
        <v>126</v>
      </c>
      <c r="M84" s="10" t="s">
        <v>39</v>
      </c>
      <c r="N84" s="10" t="s">
        <v>50</v>
      </c>
      <c r="O84" s="10" t="s">
        <v>41</v>
      </c>
      <c r="P84" s="14" t="s">
        <v>147</v>
      </c>
      <c r="Q84" s="18" t="s">
        <v>43</v>
      </c>
      <c r="R84" s="18" t="s">
        <v>70</v>
      </c>
      <c r="S84" s="18">
        <v>41</v>
      </c>
      <c r="T84" s="18" t="s">
        <v>41</v>
      </c>
      <c r="U84" s="18" t="s">
        <v>41</v>
      </c>
      <c r="V84" s="18" t="s">
        <v>41</v>
      </c>
      <c r="W84" s="18" t="s">
        <v>45</v>
      </c>
      <c r="X84" s="18" t="s">
        <v>46</v>
      </c>
      <c r="Y84" s="18" t="s">
        <v>47</v>
      </c>
    </row>
    <row r="85" spans="1:25" ht="60" customHeight="1">
      <c r="A85" s="10">
        <v>80</v>
      </c>
      <c r="B85" s="10" t="s">
        <v>30</v>
      </c>
      <c r="C85" s="10" t="s">
        <v>152</v>
      </c>
      <c r="D85" s="10" t="s">
        <v>32</v>
      </c>
      <c r="E85" s="10" t="s">
        <v>143</v>
      </c>
      <c r="F85" s="10">
        <v>4501022902</v>
      </c>
      <c r="G85" s="10" t="s">
        <v>34</v>
      </c>
      <c r="H85" s="10" t="s">
        <v>35</v>
      </c>
      <c r="I85" s="10">
        <v>3</v>
      </c>
      <c r="J85" s="14" t="s">
        <v>137</v>
      </c>
      <c r="K85" s="15" t="s">
        <v>37</v>
      </c>
      <c r="L85" s="10" t="s">
        <v>38</v>
      </c>
      <c r="M85" s="10" t="s">
        <v>39</v>
      </c>
      <c r="N85" s="10" t="s">
        <v>40</v>
      </c>
      <c r="O85" s="10" t="s">
        <v>41</v>
      </c>
      <c r="P85" s="14" t="s">
        <v>138</v>
      </c>
      <c r="Q85" s="18" t="s">
        <v>43</v>
      </c>
      <c r="R85" s="18" t="s">
        <v>70</v>
      </c>
      <c r="S85" s="18">
        <v>41</v>
      </c>
      <c r="T85" s="18" t="s">
        <v>41</v>
      </c>
      <c r="U85" s="18" t="s">
        <v>41</v>
      </c>
      <c r="V85" s="18" t="s">
        <v>41</v>
      </c>
      <c r="W85" s="18" t="s">
        <v>45</v>
      </c>
      <c r="X85" s="18" t="s">
        <v>46</v>
      </c>
      <c r="Y85" s="18" t="s">
        <v>47</v>
      </c>
    </row>
    <row r="86" spans="1:25" ht="60" customHeight="1">
      <c r="A86" s="10">
        <v>81</v>
      </c>
      <c r="B86" s="10" t="s">
        <v>30</v>
      </c>
      <c r="C86" s="10" t="s">
        <v>152</v>
      </c>
      <c r="D86" s="10" t="s">
        <v>32</v>
      </c>
      <c r="E86" s="10" t="s">
        <v>148</v>
      </c>
      <c r="F86" s="10">
        <v>4501022903</v>
      </c>
      <c r="G86" s="10" t="s">
        <v>34</v>
      </c>
      <c r="H86" s="10" t="s">
        <v>35</v>
      </c>
      <c r="I86" s="10">
        <v>4</v>
      </c>
      <c r="J86" s="14" t="s">
        <v>137</v>
      </c>
      <c r="K86" s="15" t="s">
        <v>37</v>
      </c>
      <c r="L86" s="10" t="s">
        <v>126</v>
      </c>
      <c r="M86" s="10" t="s">
        <v>39</v>
      </c>
      <c r="N86" s="10" t="s">
        <v>40</v>
      </c>
      <c r="O86" s="10" t="s">
        <v>41</v>
      </c>
      <c r="P86" s="14" t="s">
        <v>138</v>
      </c>
      <c r="Q86" s="18" t="s">
        <v>43</v>
      </c>
      <c r="R86" s="18" t="s">
        <v>70</v>
      </c>
      <c r="S86" s="18">
        <v>41</v>
      </c>
      <c r="T86" s="18" t="s">
        <v>41</v>
      </c>
      <c r="U86" s="18" t="s">
        <v>41</v>
      </c>
      <c r="V86" s="18" t="s">
        <v>41</v>
      </c>
      <c r="W86" s="18" t="s">
        <v>45</v>
      </c>
      <c r="X86" s="18" t="s">
        <v>46</v>
      </c>
      <c r="Y86" s="18" t="s">
        <v>47</v>
      </c>
    </row>
  </sheetData>
  <sheetProtection/>
  <protectedRanges>
    <protectedRange sqref="D3:D5" name="区域1_1"/>
  </protectedRanges>
  <mergeCells count="24">
    <mergeCell ref="A1:B1"/>
    <mergeCell ref="A2:Y2"/>
    <mergeCell ref="J3:S3"/>
    <mergeCell ref="Q4:S4"/>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T3:T5"/>
    <mergeCell ref="U3:U5"/>
    <mergeCell ref="V3:V5"/>
    <mergeCell ref="W3:Y4"/>
  </mergeCells>
  <conditionalFormatting sqref="F6:F86">
    <cfRule type="expression" priority="2" dxfId="0" stopIfTrue="1">
      <formula>AND(COUNTIF($F$6:$F$86,F6)&gt;1,NOT(ISBLANK(F6)))</formula>
    </cfRule>
  </conditionalFormatting>
  <dataValidations count="17">
    <dataValidation allowBlank="1" sqref="A2 A3 B3:C3 E3:F3 G3 H3 I3:J3 T3:V3 W3 A4 B4:C4 E4:F4 G4 H4 I4 J4 K4 L4 M4 N4 P4 T4:V4 W4 A5 B5:C5 E5:F5 G5 I5 Q5 R5:S5 W5 X5:Y5 B6 C6 E6 P6 W6 X6:Y6 C7 E7 J7 X7:Y7 C8 E8 J8 X8:Y8 C9 E9 X9:Y9 C10 E10 X10:Y10 C11 E11 J11 X11:Y11 C12 J12 P12 W12 X12:Y12 C13 J13 P13 W13 X13:Y13 C14 E14 P14 W14 X14:Y14 C15 E15 P15 X15:Y15 C16 E16 P16 X16:Y16 C17 E17 J17 P17 X17:Y17 C18 E18 J18 P18 W18 X18:Y18 C19 E19 P19 X19:Y19 E20 X20:Y20 E21 J21 X21:Y21 B22"/>
    <dataValidation allowBlank="1" sqref="C22 E22 F22 J22 P22 W22 X22:Y22 E23 X23:Y23 E24 X24:Y24 C25 E25 J25 P25 W25 X25:Y25 C26 E26 P26 W26 X26:Y26 C27 E27 J27 P27 W27 X27:Y27 B28 C28 P28 W28 X28:Y28 B29 C29 P29 W29 X29:Y29 B30 C30 E30 P30 W30 X30:Y30 B31 C31 E31 J31 P31 W31 X31:Y31 B32 C32 E32 P32 W32 X32:Y32 C33 E33 P33 W33 X33:Y33 C34 E34 P34 W34 X34:Y34 C35 E35 W35 X35:Y35 C36 E36 W36 X36:Y36 C37 E37 J37 W37 X37:Y37 C38 E38 F38 W38 X38:Y38 C39 E39 W39 X39:Y39 C40 E40 P40 W40 X40:Y40 C41 E41 J41 P41 W41 X41:Y41"/>
    <dataValidation allowBlank="1" sqref="C42 E42 J42 P42 W42 X42:Y42 C43 J43 P43 W43 X43:Y43 C44 P44 W44 X44:Y44 C45 E45 P45 W45 X45:Y45 C46 E46 P46 W46 X46:Y46 C47 E47 J47 P47 W47 X47:Y47 C48 E48 J48 P48 W48 X48:Y48 C49 E49 P49 W49 X49:Y49 C50 E50 P50 W50 X50:Y50 C51 E51 J51 P51 W51 X51:Y51 C52 E52 J52 P52 W52 X52:Y52 P53 W53 X53:Y53 J54 P54 W54 X54:Y54 C55 E55 P55 W55 X55:Y55 C56 E56 J56 P56 W56 X56:Y56 C57 E57:F57 P57 W57 X57:Y57 C58 E58:F58 P58 W58 X58:Y58 B59 C59 E59:F59 P59 W59 X59:Y59 C60 E60 F60 P60 W60 X60:Y60 C61"/>
    <dataValidation allowBlank="1" sqref="E61 F61 W61 X61:Y61 C62 E62 F62 J62 W62 X62:Y62 C63 E63:F63 P63 W63 X63:Y63 C64 E64:F64 P64 W64 X64:Y64 C65 W65 X65:Y65 J66 W66 X66:Y66 W67 X67:Y67 E68 F68 J68 W68 X68:Y68 E69 F69 W69 X69:Y69 E70:F70 J70 W70 X70:Y70 W71 X71:Y71 W72 X72:Y72 W73 X73:Y73 W74 X74:Y74 W75 X75:Y75 W76 X76:Y76 W77 X77:Y77 W78 X78:Y78 W79 X79:Y79 W80 X80:Y80 W81 X81:Y81 W82 X82:Y82 W83 X83:Y83 W84 X84:Y84 W85 X85:Y85 W86 X86:Y86 A6:A86 B7:B21 B23:B27 B33:B51 B52:B58 B60:B86 C20:C21 C23:C24 C53:C54 C66:C67 C68:C69 E12:E13 E28:E29 E43:E44 E53:E54 E71:E80 E81:E86 F6:F15 F16:F21 F23:F27 F28:F32 F33:F34 F35:F37 F39:F44 F45:F49 F50:F52 F53:F56"/>
    <dataValidation allowBlank="1" sqref="F71:F86 J23:J24 J71:J80 J81:J86 P7:P11 P20:P21 P23:P24 P35:P37 P38:P39 P61:P62 P65:P67 P68:P69 P70:P80 P81:P86 Q3:Q4 R3:R4 W7:W11 W15:W17 W19:W21 W23:W24 E65:F67"/>
    <dataValidation errorStyle="warning" type="list" allowBlank="1" showErrorMessage="1" errorTitle="非法输入" error="请选是或否" sqref="O6 O7 O8 O9 O10 O11 O12 O13 O14 O15 O16 O17 O18 O19 O20 O21 O22 O23 O24 O25 O26 O27 O28 O29 O30 O31 O32 O33 O34 O35 O38 O39 O40 O41 O42 O43 O44 O45 O46 O47 O48 O49 O50 O51 O52 O53 O54 O55 O56 O57 O58 O59 O60 O61 O62 O63 O64 O65 O66 O67 O68 O69 O70 O71 O72 O73 O74 O75 O76 O77 O78 O79 O80 O81 O82 O83 O84 O85 O86 O36:O37">
      <formula1>"是,否"</formula1>
    </dataValidation>
    <dataValidation errorStyle="warning" type="list" allowBlank="1" showErrorMessage="1" errorTitle="非法输入" error="提根据岗位编制信息输入" sqref="D6 D12 D13 D14 D15 D16 D17 D18 D19 D22 D25 D26 D27 D28 D29 D30 D31 D32 D38 D39 D40 D41 D42 D43 D44 D45 D46 D47 D48 D49 D50 D51 D52 D55 D56 D57 D58 D59 D60 D63 D64 D7:D11 D20:D21 D23:D24 D33:D37 D53:D54 D61:D62 D65:D67 D68:D69 D70:D80 D81:D86">
      <formula1>"全额拨款,差额拨款,自收自支,机关,参公事业"</formula1>
    </dataValidation>
    <dataValidation type="list" allowBlank="1" sqref="M6 M12 M13 M14 M15 M16 M17 M18 M19 M22 M25 M26 M27 M28 M29 M30 M31 M32 M33 M34 M40 M41 M42 M43 M44 M45 M46 M47 M48 M49 M50 M51 M52 M55 M56 M57 M58 M59 M60 M63 M64 M7:M11 M20:M21 M23:M24 M35:M37 M38:M39 M53:M54 M61:M62 M65:M67 M68:M69 M70:M80 M81:M86">
      <formula1>"18-30周岁,18-35周岁,18-40周岁,18-45周岁,18-50周岁,18-55周岁,18-59周岁"</formula1>
    </dataValidation>
    <dataValidation errorStyle="warning" type="list" allowBlank="1" showErrorMessage="1" errorTitle="非法输入" error="必须输入符合岗位设置要求的岗位名称" sqref="G6 G7 G8 G9 G10 G11 G12 G13 G14 G15 G16 G17 G18 G19 G20 G21 G22 G23 G24 G25 G26 G27 G28 G29 G30 G31 G32 G33 G34 G35 G36 G37 G38 G39 G40 G41 G42 G43 G44 G45 G46 G47 G48 G49 G50 G51 G52 G53 G54 G55 G56 G57 G58 G59 G60 G61 G62 G63 G64 G65 G66 G67 G68 G69 G70:G80 G81:G86">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6 L12 L13 L14 L15 L16 L17 L18 L19 L22 L25 L26 L27 L28 L29 L30 L31 L32 L33 L34 L40 L41 L42 L43 L45 L46 L47 L48 L49 L50 L51 L52 N54 L55 L56 L57 L58 L59 L60 L63 L64 L74 L79 L80 L7:L11 L20:L21 L23:L24 L35:L37 L38:L39 L53:L54 L61:L62 L65:L67 L68:L69 L70:L73 L75:L78 L81:L86">
      <formula1>"博士,硕士及以上,学士及以上,无要求"</formula1>
    </dataValidation>
    <dataValidation type="list" allowBlank="1" sqref="H6 H7 H8 H9 H10 H11 H12 H13 H14 H15 H16 H17 H18 H19 H20 H21 H22 H23 H24 H25 H26 H27 H28 H29 H30 H31 H32 H33 H34 H35 H36 H37 H38 H39 H40 H41 H42 H43 H44 H45 H46 H47 H48 H49 H50 H51 H52 H53 H54 H55 H56 H57 H58 H59 H60 H61 H62 H63 H64 H65 H66 H67 H68 H69 H70:H80 H81:H86">
      <formula1>"实名编制,聘用人员控制数,聘用教师控制数,后勤控制数"</formula1>
    </dataValidation>
    <dataValidation errorStyle="warning" type="list" allowBlank="1" showErrorMessage="1" errorTitle="非法输入" error="只能在1-9人之间选择" sqref="I6 I11 I14 I15 I16 I17 I18 I19 I22 I31 I32 I33 I38 I39 I40 I41 I42 I45 I46 I47 I50 I51 I52 I55 I56 I57 I58 I59 I60 I63 I64 I76 I77 I78 I7:I8 I9:I10 I12:I13 I20:I21 I23:I24 I25:I27 I28:I30 I34:I37 I43:I44 I48:I49 I53:I54 I61:I62 I65:I67 I68:I69 I73:I75 I79:I80 I81:I84 I85:I86">
      <formula1>"1,2,3,4,5,6,7,8,9"</formula1>
    </dataValidation>
    <dataValidation errorStyle="warning" type="list" allowBlank="1" showErrorMessage="1" errorTitle="非法输入" error="请选择正确的类别" sqref="R6 R7 R12 R13 R14 R18 R22 R25 R26 R27 R28 R29 R30 R31 R32 R40 R41 R42 R43 R44 R45 R46 R47 R48 R49 R50 R51 R52 R53 R54 R55 R56 R57 R58 R59 R60 R63 R64 R8:R11 R15:R17 R19:R21 R23:R24 R33:R37 R38:R39 R61:R62 R65:R67 R68:R69 R70:R80 R81:R86">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S6 S7 S12 S13 S14 S18 S22 S25 S26 S27 S28 S29 S30 S31 S32 S40 S41 S42 S43 S44 S45 S46 S47 S48 S49 S50 S51 S52 S53 S54 S55 S56 S57 S58 S59 S60 S63 S64 S70 S8:S11 S15:S17 S19:S21 S23:S24 S33:S37 S38:S39 S61:S62 S65:S67 S68:S69 S71:S80 S81:S86">
      <formula1>"11,21,31,41,42,51,52,53,54,55,56"</formula1>
    </dataValidation>
    <dataValidation errorStyle="warning" type="list" allowBlank="1" showErrorMessage="1" errorTitle="请选择正确的考试代码" sqref="T6: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T7:T86">
      <formula1>"是,否"</formula1>
    </dataValidation>
    <dataValidation type="list" allowBlank="1" sqref="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formula1>"是,否"</formula1>
    </dataValidation>
    <dataValidation type="list" allowBlank="1" showInputMessage="1" showErrorMessage="1" sqref="Q22 Q27 Q28 Q29 Q30 Q31 Q32 Q43 Q44 Q51 Q52 Q53 Q54 Q55 Q56 Q59 Q6:Q21 Q23:Q26 Q33:Q42 Q45:Q50 Q57:Q58 Q60:Q86">
      <formula1>"综合管理类（A类）,社会科学专技类（B类）,自然科学专技类（C类）,中小学教师类（D类）,医疗卫生类（E类）"</formula1>
    </dataValidation>
  </dataValidations>
  <printOptions horizontalCentered="1"/>
  <pageMargins left="0.19652777777777777" right="0.19652777777777777" top="0.39305555555555555" bottom="0.39305555555555555" header="0.15694444444444444" footer="0.19652777777777777"/>
  <pageSetup fitToHeight="0" fitToWidth="1" horizontalDpi="600" verticalDpi="600" orientation="landscape" paperSize="8"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 </cp:lastModifiedBy>
  <dcterms:created xsi:type="dcterms:W3CDTF">2016-01-07T08:55:58Z</dcterms:created>
  <dcterms:modified xsi:type="dcterms:W3CDTF">2023-11-06T03:37:18Z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B5CB1C9283AA49249E9A22C3AF5C7DFD_13</vt:lpwstr>
  </property>
  <property fmtid="{D5CDD505-2E9C-101B-9397-08002B2CF9AE}" pid="5" name="KSOReadingLayo">
    <vt:bool>false</vt:bool>
  </property>
</Properties>
</file>