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8" windowWidth="14808" windowHeight="8016"/>
  </bookViews>
  <sheets>
    <sheet name="Sheet1" sheetId="1" r:id="rId1"/>
  </sheets>
  <definedNames>
    <definedName name="_xlnm._FilterDatabase" localSheetId="0" hidden="1">Sheet1!$A$3:$XFB$289</definedName>
    <definedName name="_xlnm.Print_Area" localSheetId="0">Sheet1!$A$1:$S$288</definedName>
    <definedName name="_xlnm.Print_Titles" localSheetId="0">Sheet1!$2:$3</definedName>
  </definedNames>
  <calcPr calcId="152511"/>
</workbook>
</file>

<file path=xl/sharedStrings.xml><?xml version="1.0" encoding="utf-8"?>
<sst xmlns="http://schemas.openxmlformats.org/spreadsheetml/2006/main" count="4902" uniqueCount="1501">
  <si>
    <t>2018年海淀区教委所属事业单位第一次（面向毕业生）公开招聘工作人员岗位需求表</t>
    <phoneticPr fontId="3" type="noConversion"/>
  </si>
  <si>
    <t>单位编号</t>
  </si>
  <si>
    <t>事业单位名称</t>
  </si>
  <si>
    <t>岗位编号</t>
  </si>
  <si>
    <t>招聘岗位名称</t>
  </si>
  <si>
    <t>岗位类别</t>
  </si>
  <si>
    <t>岗位等级</t>
  </si>
  <si>
    <t>招聘人数</t>
  </si>
  <si>
    <t>人员类别</t>
  </si>
  <si>
    <t>岗位要求</t>
  </si>
  <si>
    <t>面试入围比例</t>
  </si>
  <si>
    <t>是否顺延</t>
  </si>
  <si>
    <t>联系人</t>
  </si>
  <si>
    <t>联系电话</t>
  </si>
  <si>
    <t>单位地址</t>
  </si>
  <si>
    <t>学历</t>
  </si>
  <si>
    <t>学位</t>
  </si>
  <si>
    <t>生源</t>
  </si>
  <si>
    <t>所学专业</t>
  </si>
  <si>
    <t>其它要求</t>
  </si>
  <si>
    <t>北京市玉渊潭中学</t>
    <phoneticPr fontId="3" type="noConversion"/>
  </si>
  <si>
    <t>财政补助</t>
  </si>
  <si>
    <t>中学语文教师</t>
    <phoneticPr fontId="3" type="noConversion"/>
  </si>
  <si>
    <t>教师类专技</t>
  </si>
  <si>
    <t>专业技术13级</t>
  </si>
  <si>
    <t>毕业生</t>
  </si>
  <si>
    <t>硕士研究生以上</t>
  </si>
  <si>
    <t>硕士以上</t>
  </si>
  <si>
    <t>不限</t>
  </si>
  <si>
    <t>汉语言文字学及相关专业</t>
    <phoneticPr fontId="3" type="noConversion"/>
  </si>
  <si>
    <t>1:3</t>
  </si>
  <si>
    <t>是</t>
  </si>
  <si>
    <t>魏晓萌</t>
    <phoneticPr fontId="3" type="noConversion"/>
  </si>
  <si>
    <t>北京市海淀区羊坊店路皇亭子</t>
    <phoneticPr fontId="3" type="noConversion"/>
  </si>
  <si>
    <t>中学体育教师</t>
    <phoneticPr fontId="3" type="noConversion"/>
  </si>
  <si>
    <t>体育学类专业</t>
    <phoneticPr fontId="3" type="noConversion"/>
  </si>
  <si>
    <t>中学书法教师</t>
    <phoneticPr fontId="3" type="noConversion"/>
  </si>
  <si>
    <t>艺术学类专业</t>
    <phoneticPr fontId="3" type="noConversion"/>
  </si>
  <si>
    <t>中学历史教师</t>
    <phoneticPr fontId="3" type="noConversion"/>
  </si>
  <si>
    <t>北京市育英学校</t>
    <phoneticPr fontId="3" type="noConversion"/>
  </si>
  <si>
    <t>小学数学教师</t>
    <phoneticPr fontId="3" type="noConversion"/>
  </si>
  <si>
    <t>专业技术13级</t>
    <phoneticPr fontId="3" type="noConversion"/>
  </si>
  <si>
    <t>数学类、教育学类专业</t>
    <phoneticPr fontId="3" type="noConversion"/>
  </si>
  <si>
    <t>无</t>
    <phoneticPr fontId="3" type="noConversion"/>
  </si>
  <si>
    <t>宋红宇</t>
    <phoneticPr fontId="3" type="noConversion"/>
  </si>
  <si>
    <t>010-68282357</t>
    <phoneticPr fontId="3" type="noConversion"/>
  </si>
  <si>
    <t>北京市海淀区万寿路西街11号</t>
    <phoneticPr fontId="3" type="noConversion"/>
  </si>
  <si>
    <t>小学语文教师</t>
    <phoneticPr fontId="3" type="noConversion"/>
  </si>
  <si>
    <t>中国语言文学类、教育学类专业</t>
    <phoneticPr fontId="3" type="noConversion"/>
  </si>
  <si>
    <t>A023</t>
  </si>
  <si>
    <t>小学科学教师</t>
    <phoneticPr fontId="3" type="noConversion"/>
  </si>
  <si>
    <t>理学门类、教育学门类专业</t>
    <phoneticPr fontId="3" type="noConversion"/>
  </si>
  <si>
    <t>宋红宇</t>
    <phoneticPr fontId="3" type="noConversion"/>
  </si>
  <si>
    <t>010-68282357</t>
  </si>
  <si>
    <t>北京市海淀区万寿路西街11号</t>
  </si>
  <si>
    <t>北京市育英学校</t>
    <phoneticPr fontId="3" type="noConversion"/>
  </si>
  <si>
    <t>中学生物教师</t>
    <phoneticPr fontId="3" type="noConversion"/>
  </si>
  <si>
    <t>专业技术13级</t>
    <phoneticPr fontId="3" type="noConversion"/>
  </si>
  <si>
    <t>生物学类、教育学类专业</t>
    <phoneticPr fontId="3" type="noConversion"/>
  </si>
  <si>
    <t>北京市育英中学</t>
    <phoneticPr fontId="3" type="noConversion"/>
  </si>
  <si>
    <t>历史学类专业</t>
    <phoneticPr fontId="3" type="noConversion"/>
  </si>
  <si>
    <t>无</t>
  </si>
  <si>
    <t>王贞</t>
    <phoneticPr fontId="3" type="noConversion"/>
  </si>
  <si>
    <t>海淀区万寿路西街14号</t>
    <phoneticPr fontId="3" type="noConversion"/>
  </si>
  <si>
    <t>中学数学教师</t>
    <phoneticPr fontId="6" type="noConversion"/>
  </si>
  <si>
    <t>专业技术13级</t>
    <phoneticPr fontId="6" type="noConversion"/>
  </si>
  <si>
    <t>无</t>
    <phoneticPr fontId="6" type="noConversion"/>
  </si>
  <si>
    <t>是</t>
    <phoneticPr fontId="6" type="noConversion"/>
  </si>
  <si>
    <t>中学政治教师</t>
  </si>
  <si>
    <t>教师类专技</t>
    <phoneticPr fontId="6" type="noConversion"/>
  </si>
  <si>
    <t>中学音乐教师</t>
  </si>
  <si>
    <t>艺术学类专业</t>
  </si>
  <si>
    <t>于老师</t>
  </si>
  <si>
    <t>体育教师</t>
  </si>
  <si>
    <t>马克思主义理论类专业</t>
  </si>
  <si>
    <t>生物学类专业</t>
  </si>
  <si>
    <t>化学类专业</t>
  </si>
  <si>
    <t>英语教师</t>
  </si>
  <si>
    <t>数学教师</t>
  </si>
  <si>
    <t>数学类、教育学类专业</t>
    <phoneticPr fontId="6" type="noConversion"/>
  </si>
  <si>
    <t>语文教师</t>
  </si>
  <si>
    <t>中学物理教师</t>
    <phoneticPr fontId="6" type="noConversion"/>
  </si>
  <si>
    <t>中学政治教师</t>
    <phoneticPr fontId="6" type="noConversion"/>
  </si>
  <si>
    <t>中学生物教师</t>
    <phoneticPr fontId="6" type="noConversion"/>
  </si>
  <si>
    <t>首都师范大学第二附属中学</t>
    <phoneticPr fontId="3" type="noConversion"/>
  </si>
  <si>
    <t>教育学类、艺术学类专业</t>
  </si>
  <si>
    <t>张舟</t>
    <phoneticPr fontId="3" type="noConversion"/>
  </si>
  <si>
    <t>北京市海淀区增光路50号</t>
  </si>
  <si>
    <t>A044</t>
  </si>
  <si>
    <t>北京实验学校（海淀）</t>
  </si>
  <si>
    <t>刘军、李倩楠</t>
  </si>
  <si>
    <t>海淀区阜成路甲3号</t>
  </si>
  <si>
    <t>中学数学教师</t>
  </si>
  <si>
    <t>中学语文教师</t>
  </si>
  <si>
    <t>中学地理教师</t>
  </si>
  <si>
    <t>北京外国语大学附属中学</t>
    <phoneticPr fontId="3" type="noConversion"/>
  </si>
  <si>
    <t>中学英语教师</t>
    <phoneticPr fontId="3" type="noConversion"/>
  </si>
  <si>
    <t>纪爱朋</t>
    <phoneticPr fontId="3" type="noConversion"/>
  </si>
  <si>
    <t>海淀区万寿寺北里14号</t>
    <phoneticPr fontId="3" type="noConversion"/>
  </si>
  <si>
    <t>中学德语教师</t>
    <phoneticPr fontId="3" type="noConversion"/>
  </si>
  <si>
    <t>外国语言文学类专业</t>
    <phoneticPr fontId="3" type="noConversion"/>
  </si>
  <si>
    <t>海淀区万寿寺北里15号</t>
  </si>
  <si>
    <t>北京市海淀区教师进修学校附属实验学校</t>
    <phoneticPr fontId="6" type="noConversion"/>
  </si>
  <si>
    <t>财政补助</t>
    <phoneticPr fontId="6" type="noConversion"/>
  </si>
  <si>
    <t>毕业生</t>
    <phoneticPr fontId="6" type="noConversion"/>
  </si>
  <si>
    <t>国际关系及相关专业</t>
    <phoneticPr fontId="6" type="noConversion"/>
  </si>
  <si>
    <t>1:3</t>
    <phoneticPr fontId="6" type="noConversion"/>
  </si>
  <si>
    <t>刘凤玲</t>
    <phoneticPr fontId="6" type="noConversion"/>
  </si>
  <si>
    <t>88509468</t>
    <phoneticPr fontId="6" type="noConversion"/>
  </si>
  <si>
    <t>海淀区远大路34号</t>
    <phoneticPr fontId="6" type="noConversion"/>
  </si>
  <si>
    <t>博士研究生</t>
    <phoneticPr fontId="6" type="noConversion"/>
  </si>
  <si>
    <t>博士</t>
    <phoneticPr fontId="6" type="noConversion"/>
  </si>
  <si>
    <t>是</t>
    <phoneticPr fontId="6" type="noConversion"/>
  </si>
  <si>
    <t>中国人民大学附属中学第二分校</t>
    <phoneticPr fontId="3" type="noConversion"/>
  </si>
  <si>
    <t>中学数学教师</t>
    <phoneticPr fontId="3" type="noConversion"/>
  </si>
  <si>
    <t>数学类专业</t>
    <phoneticPr fontId="3" type="noConversion"/>
  </si>
  <si>
    <t>耿志新</t>
    <phoneticPr fontId="3" type="noConversion"/>
  </si>
  <si>
    <t>蓝靛厂路25号</t>
    <phoneticPr fontId="3" type="noConversion"/>
  </si>
  <si>
    <t>A052</t>
  </si>
  <si>
    <t>中国人民大学附属中学第二分校</t>
  </si>
  <si>
    <t>蓝靛厂路25号</t>
  </si>
  <si>
    <t>北京交通大学附属中学</t>
    <phoneticPr fontId="6" type="noConversion"/>
  </si>
  <si>
    <t>彭小明</t>
    <phoneticPr fontId="6" type="noConversion"/>
  </si>
  <si>
    <t>010-62119959</t>
    <phoneticPr fontId="6" type="noConversion"/>
  </si>
  <si>
    <t>海淀区皂君庙12号</t>
    <phoneticPr fontId="6" type="noConversion"/>
  </si>
  <si>
    <t>物理学类、教育学类专业</t>
    <phoneticPr fontId="6" type="noConversion"/>
  </si>
  <si>
    <t>无</t>
    <phoneticPr fontId="6" type="noConversion"/>
  </si>
  <si>
    <t>政治学类、马克思主义理论类、哲学类、教育学类专业</t>
    <phoneticPr fontId="6" type="noConversion"/>
  </si>
  <si>
    <t>彭小明</t>
    <phoneticPr fontId="6" type="noConversion"/>
  </si>
  <si>
    <t>010-62119959</t>
    <phoneticPr fontId="6" type="noConversion"/>
  </si>
  <si>
    <t>海淀区皂君庙12号</t>
    <phoneticPr fontId="6" type="noConversion"/>
  </si>
  <si>
    <t>北京交通大学附属中学</t>
    <phoneticPr fontId="6" type="noConversion"/>
  </si>
  <si>
    <t>中学历史教师</t>
    <phoneticPr fontId="6" type="noConversion"/>
  </si>
  <si>
    <t>历史学类、教育学类专业</t>
    <phoneticPr fontId="6" type="noConversion"/>
  </si>
  <si>
    <t>中学英语教师</t>
    <phoneticPr fontId="6" type="noConversion"/>
  </si>
  <si>
    <t>北京医学院附属中学</t>
    <phoneticPr fontId="3" type="noConversion"/>
  </si>
  <si>
    <t>牛娜</t>
    <phoneticPr fontId="3" type="noConversion"/>
  </si>
  <si>
    <t>北京市海淀区花园北路40号</t>
    <phoneticPr fontId="3" type="noConversion"/>
  </si>
  <si>
    <t>A101</t>
  </si>
  <si>
    <t>北京市中关村中学</t>
  </si>
  <si>
    <t>中学生物教师</t>
  </si>
  <si>
    <t>博士研究生</t>
  </si>
  <si>
    <t>博士</t>
  </si>
  <si>
    <t>骆明霞</t>
  </si>
  <si>
    <t>海淀区科学院南路甲14号</t>
  </si>
  <si>
    <t>中学英语教师</t>
  </si>
  <si>
    <t>中国语言文学类专业</t>
  </si>
  <si>
    <t>北京市第一0一中学</t>
    <phoneticPr fontId="3" type="noConversion"/>
  </si>
  <si>
    <t>中学语文教师</t>
    <phoneticPr fontId="3" type="noConversion"/>
  </si>
  <si>
    <t>专业技术13级</t>
    <phoneticPr fontId="3" type="noConversion"/>
  </si>
  <si>
    <t>姜老师、孙老师</t>
    <phoneticPr fontId="3" type="noConversion"/>
  </si>
  <si>
    <t>海淀区颐和园路11号</t>
    <phoneticPr fontId="3" type="noConversion"/>
  </si>
  <si>
    <t>北京市第一0一中学</t>
    <phoneticPr fontId="3" type="noConversion"/>
  </si>
  <si>
    <t>中学数学教师</t>
    <phoneticPr fontId="3" type="noConversion"/>
  </si>
  <si>
    <t>博士研究生</t>
    <phoneticPr fontId="3" type="noConversion"/>
  </si>
  <si>
    <t>博士</t>
    <phoneticPr fontId="3" type="noConversion"/>
  </si>
  <si>
    <t>数学类专业</t>
    <phoneticPr fontId="3" type="noConversion"/>
  </si>
  <si>
    <t>本科及研究生均就读于师范类院校</t>
    <phoneticPr fontId="3" type="noConversion"/>
  </si>
  <si>
    <t>姜老师、孙老师</t>
    <phoneticPr fontId="3" type="noConversion"/>
  </si>
  <si>
    <t>海淀区颐和园路11号</t>
    <phoneticPr fontId="3" type="noConversion"/>
  </si>
  <si>
    <t>硕士研究生以上</t>
    <phoneticPr fontId="3" type="noConversion"/>
  </si>
  <si>
    <t>无</t>
    <phoneticPr fontId="3" type="noConversion"/>
  </si>
  <si>
    <t>中学物理教师</t>
    <phoneticPr fontId="3" type="noConversion"/>
  </si>
  <si>
    <t>硕士研究生以上</t>
    <phoneticPr fontId="3" type="noConversion"/>
  </si>
  <si>
    <t>不限</t>
    <phoneticPr fontId="3" type="noConversion"/>
  </si>
  <si>
    <t>本科及研究生均就读于师范类院校</t>
    <phoneticPr fontId="3" type="noConversion"/>
  </si>
  <si>
    <t>中学地理教师</t>
    <phoneticPr fontId="3" type="noConversion"/>
  </si>
  <si>
    <t>中学历史教师</t>
    <phoneticPr fontId="3" type="noConversion"/>
  </si>
  <si>
    <t>清华大学附属中学上地学校</t>
    <phoneticPr fontId="3" type="noConversion"/>
  </si>
  <si>
    <t>体育教育训练学及相关专业</t>
    <phoneticPr fontId="3" type="noConversion"/>
  </si>
  <si>
    <t>是</t>
    <phoneticPr fontId="3" type="noConversion"/>
  </si>
  <si>
    <t>梁丽京</t>
    <phoneticPr fontId="3" type="noConversion"/>
  </si>
  <si>
    <t>北京市海淀区中关村北大街2号</t>
    <phoneticPr fontId="3" type="noConversion"/>
  </si>
  <si>
    <t>A113</t>
  </si>
  <si>
    <t>北京市八一学校附属玉泉中学</t>
  </si>
  <si>
    <t>戴老师</t>
  </si>
  <si>
    <t>010-62876377</t>
  </si>
  <si>
    <t>海淀区厢红旗东门外甲3号</t>
  </si>
  <si>
    <t>中学体育教师</t>
  </si>
  <si>
    <t>心理教师</t>
  </si>
  <si>
    <t>心理学类专业</t>
  </si>
  <si>
    <t>中学物理教师</t>
  </si>
  <si>
    <t>教育学类、物理学类专业</t>
  </si>
  <si>
    <t>人大附中西山学校</t>
    <phoneticPr fontId="3" type="noConversion"/>
  </si>
  <si>
    <t>中学地理教师</t>
    <phoneticPr fontId="3" type="noConversion"/>
  </si>
  <si>
    <t>专业技术13级</t>
    <phoneticPr fontId="3" type="noConversion"/>
  </si>
  <si>
    <t>张老师</t>
    <phoneticPr fontId="3" type="noConversion"/>
  </si>
  <si>
    <t>北京市海淀区马连洼南路9号</t>
    <phoneticPr fontId="3" type="noConversion"/>
  </si>
  <si>
    <t>北京市上地实验学校</t>
    <phoneticPr fontId="6" type="noConversion"/>
  </si>
  <si>
    <t>中学历史教师</t>
    <phoneticPr fontId="6" type="noConversion"/>
  </si>
  <si>
    <t>专业技术13级</t>
    <phoneticPr fontId="6" type="noConversion"/>
  </si>
  <si>
    <t>毕业生</t>
    <phoneticPr fontId="6" type="noConversion"/>
  </si>
  <si>
    <t>徐莹</t>
    <phoneticPr fontId="6" type="noConversion"/>
  </si>
  <si>
    <t>62975198</t>
    <phoneticPr fontId="6" type="noConversion"/>
  </si>
  <si>
    <t>北京市上地实验学校</t>
    <phoneticPr fontId="6" type="noConversion"/>
  </si>
  <si>
    <t>中学美术教师</t>
    <phoneticPr fontId="6" type="noConversion"/>
  </si>
  <si>
    <t>北京石油学院附属中学</t>
    <phoneticPr fontId="3" type="noConversion"/>
  </si>
  <si>
    <t>毛老师</t>
    <phoneticPr fontId="3" type="noConversion"/>
  </si>
  <si>
    <t>海淀区学院路20号</t>
    <phoneticPr fontId="3" type="noConversion"/>
  </si>
  <si>
    <t>中国地质大学附属中学</t>
    <phoneticPr fontId="3" type="noConversion"/>
  </si>
  <si>
    <t>中学生物教师</t>
    <phoneticPr fontId="3" type="noConversion"/>
  </si>
  <si>
    <t>不限</t>
    <phoneticPr fontId="3" type="noConversion"/>
  </si>
  <si>
    <t>生物学类专业</t>
    <phoneticPr fontId="3" type="noConversion"/>
  </si>
  <si>
    <t>吴万兵</t>
    <phoneticPr fontId="3" type="noConversion"/>
  </si>
  <si>
    <t>海淀区成府路20号</t>
    <phoneticPr fontId="3" type="noConversion"/>
  </si>
  <si>
    <t>北京科技大学附属中学</t>
    <phoneticPr fontId="3" type="noConversion"/>
  </si>
  <si>
    <t>中学物理教师</t>
    <phoneticPr fontId="3" type="noConversion"/>
  </si>
  <si>
    <t>物理学类专业</t>
    <phoneticPr fontId="3" type="noConversion"/>
  </si>
  <si>
    <t>刘洋</t>
    <phoneticPr fontId="3" type="noConversion"/>
  </si>
  <si>
    <t>海淀区志新路36号</t>
    <phoneticPr fontId="3" type="noConversion"/>
  </si>
  <si>
    <t>中国矿业大学（北京）附属中学</t>
    <phoneticPr fontId="8" type="noConversion"/>
  </si>
  <si>
    <t>马克思主义理论类专业</t>
    <phoneticPr fontId="8" type="noConversion"/>
  </si>
  <si>
    <t>梁彬</t>
    <phoneticPr fontId="8" type="noConversion"/>
  </si>
  <si>
    <t>学院路丁11号</t>
    <phoneticPr fontId="8" type="noConversion"/>
  </si>
  <si>
    <t>祁英凤</t>
  </si>
  <si>
    <t>数学类专业</t>
    <phoneticPr fontId="3" type="noConversion"/>
  </si>
  <si>
    <t xml:space="preserve">中学语文教师 </t>
  </si>
  <si>
    <t>中国语言文学类专业</t>
    <phoneticPr fontId="3" type="noConversion"/>
  </si>
  <si>
    <t xml:space="preserve">中学体育教师 </t>
  </si>
  <si>
    <t>中学美术教师</t>
  </si>
  <si>
    <t>北京市清河中学</t>
    <phoneticPr fontId="3" type="noConversion"/>
  </si>
  <si>
    <t>中学历史教师</t>
    <phoneticPr fontId="3" type="noConversion"/>
  </si>
  <si>
    <t>历史学门类、教育学类专业</t>
    <phoneticPr fontId="3" type="noConversion"/>
  </si>
  <si>
    <t>钟晨</t>
  </si>
  <si>
    <t>北京市海淀区清河镇一街83号</t>
  </si>
  <si>
    <t>北京市第二十中学附属实验学校</t>
    <phoneticPr fontId="3" type="noConversion"/>
  </si>
  <si>
    <t>中国语言文学类、教育学类专业</t>
  </si>
  <si>
    <t>北京市海淀区永泰庄路</t>
  </si>
  <si>
    <t>北京市第二十中学附属实验学校</t>
    <phoneticPr fontId="3" type="noConversion"/>
  </si>
  <si>
    <t>数学类、教育学类专业</t>
  </si>
  <si>
    <t>地理教师</t>
  </si>
  <si>
    <t>地理学类、教育学类、环境科学与工程类专业</t>
  </si>
  <si>
    <t>体育学类、教育学类专业</t>
  </si>
  <si>
    <t>清华大学附属中学永丰学校</t>
    <phoneticPr fontId="3" type="noConversion"/>
  </si>
  <si>
    <t>罗丹</t>
    <phoneticPr fontId="3" type="noConversion"/>
  </si>
  <si>
    <t>北京市海淀区永泽北路6号院</t>
    <phoneticPr fontId="3" type="noConversion"/>
  </si>
  <si>
    <t>A033</t>
  </si>
  <si>
    <t>北京十一晋元中学</t>
  </si>
  <si>
    <t>张老师、李老师</t>
  </si>
  <si>
    <t>海淀区玉泉路66号</t>
  </si>
  <si>
    <t>数学类专业</t>
  </si>
  <si>
    <t>中学信息技术教师</t>
  </si>
  <si>
    <t>中学通用技术教师</t>
  </si>
  <si>
    <t>中学心理教师</t>
  </si>
  <si>
    <t>体育教育训练学及相关专业</t>
  </si>
  <si>
    <t>中学舞蹈教师</t>
  </si>
  <si>
    <t>中学商学教师</t>
  </si>
  <si>
    <t>中学数学与经济学教师</t>
  </si>
  <si>
    <t>人大附中航天城学校</t>
    <phoneticPr fontId="6" type="noConversion"/>
  </si>
  <si>
    <t>中学语文教师</t>
    <phoneticPr fontId="6" type="noConversion"/>
  </si>
  <si>
    <t>硕士研究生以上</t>
    <phoneticPr fontId="6" type="noConversion"/>
  </si>
  <si>
    <t>硕士以上</t>
    <phoneticPr fontId="6" type="noConversion"/>
  </si>
  <si>
    <t>文学门类、教育学类专业</t>
    <phoneticPr fontId="6" type="noConversion"/>
  </si>
  <si>
    <t>戴艺</t>
    <phoneticPr fontId="6" type="noConversion"/>
  </si>
  <si>
    <t>海淀区西北旺镇友谊路西侧</t>
    <phoneticPr fontId="6" type="noConversion"/>
  </si>
  <si>
    <t>人大附中航天城学校</t>
    <phoneticPr fontId="6" type="noConversion"/>
  </si>
  <si>
    <t>中学数学教师</t>
    <phoneticPr fontId="6" type="noConversion"/>
  </si>
  <si>
    <t>理学门类、教育学类专业</t>
    <phoneticPr fontId="6" type="noConversion"/>
  </si>
  <si>
    <t>中学物理教师</t>
    <phoneticPr fontId="6" type="noConversion"/>
  </si>
  <si>
    <t>博士研究生</t>
    <phoneticPr fontId="6" type="noConversion"/>
  </si>
  <si>
    <t>博士</t>
    <phoneticPr fontId="6" type="noConversion"/>
  </si>
  <si>
    <t>物理学类专业</t>
    <phoneticPr fontId="6" type="noConversion"/>
  </si>
  <si>
    <t>中学化学教师</t>
    <phoneticPr fontId="6" type="noConversion"/>
  </si>
  <si>
    <t>化学类专业</t>
    <phoneticPr fontId="6" type="noConversion"/>
  </si>
  <si>
    <t>小学数学教师</t>
    <phoneticPr fontId="6" type="noConversion"/>
  </si>
  <si>
    <t>数学类专业</t>
    <phoneticPr fontId="6" type="noConversion"/>
  </si>
  <si>
    <t>小学体育教师</t>
    <phoneticPr fontId="6" type="noConversion"/>
  </si>
  <si>
    <t>体育教育训练学及相关专业</t>
    <phoneticPr fontId="6" type="noConversion"/>
  </si>
  <si>
    <t>小学音乐教师</t>
    <phoneticPr fontId="6" type="noConversion"/>
  </si>
  <si>
    <t>艺术学类专业</t>
    <phoneticPr fontId="6" type="noConversion"/>
  </si>
  <si>
    <t>戴艺</t>
    <phoneticPr fontId="6" type="noConversion"/>
  </si>
  <si>
    <t>海淀区西北旺镇友谊路西侧</t>
    <phoneticPr fontId="6" type="noConversion"/>
  </si>
  <si>
    <t>人大附中航天城学校</t>
    <phoneticPr fontId="6" type="noConversion"/>
  </si>
  <si>
    <t>中学心理教师</t>
    <phoneticPr fontId="6" type="noConversion"/>
  </si>
  <si>
    <t>A021</t>
  </si>
  <si>
    <t>北京市十一学校</t>
  </si>
  <si>
    <t>李老师</t>
  </si>
  <si>
    <t>物理学类、核科学与技术类专业</t>
    <phoneticPr fontId="3" type="noConversion"/>
  </si>
  <si>
    <t>计算机系统结构及相关专业</t>
    <phoneticPr fontId="3" type="noConversion"/>
  </si>
  <si>
    <t>力学类专业</t>
    <phoneticPr fontId="3" type="noConversion"/>
  </si>
  <si>
    <t>中学化学教师</t>
  </si>
  <si>
    <t>北京中法实验学校</t>
    <phoneticPr fontId="3" type="noConversion"/>
  </si>
  <si>
    <t>小学英语教师</t>
    <phoneticPr fontId="3" type="noConversion"/>
  </si>
  <si>
    <t>刘亚丽</t>
    <phoneticPr fontId="3" type="noConversion"/>
  </si>
  <si>
    <t>北京市海淀区温泉镇环山村2号院</t>
    <phoneticPr fontId="3" type="noConversion"/>
  </si>
  <si>
    <t>北京市海淀区翠微小学</t>
    <phoneticPr fontId="3" type="noConversion"/>
  </si>
  <si>
    <t>小学数学教师</t>
    <phoneticPr fontId="3" type="noConversion"/>
  </si>
  <si>
    <t>教育学类、数学类专业</t>
    <phoneticPr fontId="3" type="noConversion"/>
  </si>
  <si>
    <t>张焱</t>
  </si>
  <si>
    <t>北京市海淀区温泉镇科技园区</t>
  </si>
  <si>
    <t>北京市海淀区翠微路22号</t>
    <phoneticPr fontId="3" type="noConversion"/>
  </si>
  <si>
    <t>北京市海淀区五一小学</t>
    <phoneticPr fontId="3" type="noConversion"/>
  </si>
  <si>
    <t>小学数学教师</t>
    <phoneticPr fontId="3" type="noConversion"/>
  </si>
  <si>
    <t>数学类专业</t>
    <phoneticPr fontId="3" type="noConversion"/>
  </si>
  <si>
    <t>毕研环</t>
    <phoneticPr fontId="3" type="noConversion"/>
  </si>
  <si>
    <t>海淀区永定路127号</t>
    <phoneticPr fontId="3" type="noConversion"/>
  </si>
  <si>
    <t>北京市海淀区图强第二小学</t>
    <phoneticPr fontId="3" type="noConversion"/>
  </si>
  <si>
    <t>文学门类、教育学门类专业</t>
    <phoneticPr fontId="3" type="noConversion"/>
  </si>
  <si>
    <t>王东梅</t>
    <phoneticPr fontId="3" type="noConversion"/>
  </si>
  <si>
    <t>北京市海淀区五棵松正大南路4号</t>
    <phoneticPr fontId="3" type="noConversion"/>
  </si>
  <si>
    <t xml:space="preserve">北京市海淀区花园村第二小学 </t>
    <phoneticPr fontId="3" type="noConversion"/>
  </si>
  <si>
    <t>杜金平</t>
    <phoneticPr fontId="3" type="noConversion"/>
  </si>
  <si>
    <t>海淀区花园村4号</t>
    <phoneticPr fontId="3" type="noConversion"/>
  </si>
  <si>
    <t>首都师范大学实验小学</t>
    <phoneticPr fontId="3" type="noConversion"/>
  </si>
  <si>
    <t>潘凤杰</t>
  </si>
  <si>
    <t>海淀区二里沟中街4号</t>
  </si>
  <si>
    <t>北京市海淀区定慧里小学</t>
    <phoneticPr fontId="6" type="noConversion"/>
  </si>
  <si>
    <t>是</t>
    <phoneticPr fontId="6" type="noConversion"/>
  </si>
  <si>
    <t>曹宝玲</t>
    <phoneticPr fontId="6" type="noConversion"/>
  </si>
  <si>
    <t>88120878</t>
    <phoneticPr fontId="6" type="noConversion"/>
  </si>
  <si>
    <t>北京市海淀区定慧西里18号</t>
    <phoneticPr fontId="6" type="noConversion"/>
  </si>
  <si>
    <t>北京市海淀区实验小学</t>
    <phoneticPr fontId="3" type="noConversion"/>
  </si>
  <si>
    <t>小学语文教师</t>
    <phoneticPr fontId="3" type="noConversion"/>
  </si>
  <si>
    <t>教育学类、中国语言文学类专业</t>
    <phoneticPr fontId="3" type="noConversion"/>
  </si>
  <si>
    <t>刘老师</t>
    <phoneticPr fontId="3" type="noConversion"/>
  </si>
  <si>
    <t>海淀区西三环北路107号</t>
    <phoneticPr fontId="3" type="noConversion"/>
  </si>
  <si>
    <t>中国人民大学附属小学亮甲店分校</t>
    <phoneticPr fontId="3" type="noConversion"/>
  </si>
  <si>
    <t>小学数学教师</t>
    <phoneticPr fontId="3" type="noConversion"/>
  </si>
  <si>
    <t>刘智斌</t>
    <phoneticPr fontId="3" type="noConversion"/>
  </si>
  <si>
    <t>北京市海淀区八里庄街道亮甲店一号</t>
    <phoneticPr fontId="6" type="noConversion"/>
  </si>
  <si>
    <t>北京市海淀区第四实验小学</t>
    <phoneticPr fontId="3" type="noConversion"/>
  </si>
  <si>
    <t>体育教师</t>
    <phoneticPr fontId="3" type="noConversion"/>
  </si>
  <si>
    <t>丁利</t>
    <phoneticPr fontId="3" type="noConversion"/>
  </si>
  <si>
    <t>海淀区香山南路南河滩15号</t>
    <phoneticPr fontId="3" type="noConversion"/>
  </si>
  <si>
    <t>B071</t>
  </si>
  <si>
    <t>中国农业科学院附属小学</t>
  </si>
  <si>
    <t>小学数学教师</t>
  </si>
  <si>
    <t>王颖</t>
  </si>
  <si>
    <t>中关村南大街12号</t>
  </si>
  <si>
    <t>北京市海淀区万泉小学</t>
    <phoneticPr fontId="3" type="noConversion"/>
  </si>
  <si>
    <t>小学音乐教师</t>
    <phoneticPr fontId="3" type="noConversion"/>
  </si>
  <si>
    <t>音乐学及相关专业</t>
    <phoneticPr fontId="3" type="noConversion"/>
  </si>
  <si>
    <t>张彦</t>
    <phoneticPr fontId="3" type="noConversion"/>
  </si>
  <si>
    <t>北京市海淀区万泉庄甲1号</t>
    <phoneticPr fontId="3" type="noConversion"/>
  </si>
  <si>
    <t>小学语文教师</t>
    <phoneticPr fontId="3" type="noConversion"/>
  </si>
  <si>
    <t>专业技术13级</t>
    <phoneticPr fontId="3" type="noConversion"/>
  </si>
  <si>
    <t>教育学门类、文学门类专业</t>
    <phoneticPr fontId="3" type="noConversion"/>
  </si>
  <si>
    <t>董静</t>
    <phoneticPr fontId="3" type="noConversion"/>
  </si>
  <si>
    <t>北京市海淀区中关村南二街5号</t>
    <phoneticPr fontId="3" type="noConversion"/>
  </si>
  <si>
    <t>B102</t>
  </si>
  <si>
    <t>小学语文教师</t>
  </si>
  <si>
    <t>李想</t>
  </si>
  <si>
    <t>海淀区后厂村路66号</t>
  </si>
  <si>
    <t>北京市海淀区中关村第一小学</t>
    <phoneticPr fontId="3" type="noConversion"/>
  </si>
  <si>
    <t>北京市海淀区双榆树第一小学</t>
    <phoneticPr fontId="3" type="noConversion"/>
  </si>
  <si>
    <t xml:space="preserve">中国语言文学类、教育学类专业
</t>
    <phoneticPr fontId="3" type="noConversion"/>
  </si>
  <si>
    <t>无</t>
    <phoneticPr fontId="3" type="noConversion"/>
  </si>
  <si>
    <t>赵云青</t>
    <phoneticPr fontId="3" type="noConversion"/>
  </si>
  <si>
    <t>北京市海淀区双榆树东里32号</t>
    <phoneticPr fontId="3" type="noConversion"/>
  </si>
  <si>
    <t>中国人民大学附属中学实验小学</t>
    <phoneticPr fontId="3" type="noConversion"/>
  </si>
  <si>
    <t>天体物理及相关专业</t>
    <phoneticPr fontId="3" type="noConversion"/>
  </si>
  <si>
    <t>张立敏</t>
    <phoneticPr fontId="3" type="noConversion"/>
  </si>
  <si>
    <t>海淀区知春里小区甲22号</t>
    <phoneticPr fontId="3" type="noConversion"/>
  </si>
  <si>
    <t>北京市海淀区上地实验小学</t>
    <phoneticPr fontId="3" type="noConversion"/>
  </si>
  <si>
    <t>小学语文教师</t>
    <phoneticPr fontId="3" type="noConversion"/>
  </si>
  <si>
    <t>中国语言文学类专业</t>
    <phoneticPr fontId="3" type="noConversion"/>
  </si>
  <si>
    <t>金老师</t>
    <phoneticPr fontId="3" type="noConversion"/>
  </si>
  <si>
    <t>上地东里五区上地实验小学</t>
    <phoneticPr fontId="3" type="noConversion"/>
  </si>
  <si>
    <t>北京市海淀区上地实验小学</t>
    <phoneticPr fontId="3" type="noConversion"/>
  </si>
  <si>
    <t>金老师</t>
    <phoneticPr fontId="3" type="noConversion"/>
  </si>
  <si>
    <t>上地东里五区上地实验小学</t>
    <phoneticPr fontId="3" type="noConversion"/>
  </si>
  <si>
    <t>B122</t>
  </si>
  <si>
    <t>清华大学附属中学上地小学</t>
  </si>
  <si>
    <t>中国语言文学类专业</t>
    <phoneticPr fontId="3" type="noConversion"/>
  </si>
  <si>
    <t>王涛</t>
  </si>
  <si>
    <t>北京体育大学家属院内</t>
  </si>
  <si>
    <t>小学书法教师</t>
  </si>
  <si>
    <t>北京石油学院附属小学</t>
    <phoneticPr fontId="3" type="noConversion"/>
  </si>
  <si>
    <t>小学语文教师</t>
    <phoneticPr fontId="3" type="noConversion"/>
  </si>
  <si>
    <t>中国语言文学类专业</t>
    <phoneticPr fontId="3" type="noConversion"/>
  </si>
  <si>
    <t>奚秀珺</t>
    <phoneticPr fontId="3" type="noConversion"/>
  </si>
  <si>
    <t>学院路20号院</t>
    <phoneticPr fontId="3" type="noConversion"/>
  </si>
  <si>
    <t>中国农业大学附属实验小学</t>
    <phoneticPr fontId="3" type="noConversion"/>
  </si>
  <si>
    <t>李同庆</t>
    <phoneticPr fontId="3" type="noConversion"/>
  </si>
  <si>
    <t>北京市海淀区学清路32号</t>
    <phoneticPr fontId="3" type="noConversion"/>
  </si>
  <si>
    <t>北京市海淀区东升实验小学</t>
    <phoneticPr fontId="3" type="noConversion"/>
  </si>
  <si>
    <t>教育学类、中国语言文学类专业</t>
    <phoneticPr fontId="3" type="noConversion"/>
  </si>
  <si>
    <t>郭立群</t>
    <phoneticPr fontId="3" type="noConversion"/>
  </si>
  <si>
    <t>海淀区月泉路</t>
    <phoneticPr fontId="3" type="noConversion"/>
  </si>
  <si>
    <t>北京市海淀区第二实验小学</t>
    <phoneticPr fontId="3" type="noConversion"/>
  </si>
  <si>
    <t>中国语言文学类专业</t>
    <phoneticPr fontId="3" type="noConversion"/>
  </si>
  <si>
    <t>田老师     毕老师</t>
    <phoneticPr fontId="6" type="noConversion"/>
  </si>
  <si>
    <t>海淀区清河镇西华润五彩城西侧</t>
    <phoneticPr fontId="3" type="noConversion"/>
  </si>
  <si>
    <t>北京市海淀区第二实验小学</t>
    <phoneticPr fontId="3" type="noConversion"/>
  </si>
  <si>
    <t>数学类、教育学门类专业</t>
    <phoneticPr fontId="3" type="noConversion"/>
  </si>
  <si>
    <t>北京石油学院附属第二实验小学</t>
    <phoneticPr fontId="3" type="noConversion"/>
  </si>
  <si>
    <t>孟佩瑜</t>
    <phoneticPr fontId="3" type="noConversion"/>
  </si>
  <si>
    <t>北京市海淀区清河镇宝盛东路32号</t>
    <phoneticPr fontId="3" type="noConversion"/>
  </si>
  <si>
    <t>北京市海淀区清河第四小学</t>
    <phoneticPr fontId="3" type="noConversion"/>
  </si>
  <si>
    <t>小学美术教师</t>
    <phoneticPr fontId="3" type="noConversion"/>
  </si>
  <si>
    <t>艺术学类专业</t>
    <phoneticPr fontId="3" type="noConversion"/>
  </si>
  <si>
    <t>董萍</t>
    <phoneticPr fontId="3" type="noConversion"/>
  </si>
  <si>
    <t>海淀区西三旗建材城翡丽铂庭二区6号</t>
    <phoneticPr fontId="3" type="noConversion"/>
  </si>
  <si>
    <t>宋梓玉</t>
  </si>
  <si>
    <t>北京市海淀区清河一街73号</t>
  </si>
  <si>
    <t>北京市海淀区永泰小学</t>
    <phoneticPr fontId="3" type="noConversion"/>
  </si>
  <si>
    <t>小学信息技术教师</t>
    <phoneticPr fontId="3" type="noConversion"/>
  </si>
  <si>
    <t>教育学类、计算机科学与技术类专业</t>
    <phoneticPr fontId="3" type="noConversion"/>
  </si>
  <si>
    <t>兰鑫华</t>
    <phoneticPr fontId="3" type="noConversion"/>
  </si>
  <si>
    <t>北京市海淀区清河镇永泰小区东里49号</t>
    <phoneticPr fontId="3" type="noConversion"/>
  </si>
  <si>
    <t>北京市海淀区红英小学</t>
  </si>
  <si>
    <t>苗志宾</t>
  </si>
  <si>
    <t>北京市海淀区西北旺镇韩家川村红英小学</t>
  </si>
  <si>
    <t>北京市海淀区上庄中心小学</t>
    <phoneticPr fontId="3" type="noConversion"/>
  </si>
  <si>
    <t>小学语文教师</t>
    <phoneticPr fontId="3" type="noConversion"/>
  </si>
  <si>
    <t>教育学门类、中国语言文学类专业</t>
    <phoneticPr fontId="3" type="noConversion"/>
  </si>
  <si>
    <t>何艳</t>
    <phoneticPr fontId="3" type="noConversion"/>
  </si>
  <si>
    <t>海淀区上庄路1号</t>
    <phoneticPr fontId="3" type="noConversion"/>
  </si>
  <si>
    <t>北京明天幼稚集团</t>
    <phoneticPr fontId="3" type="noConversion"/>
  </si>
  <si>
    <t>幼儿教师</t>
    <phoneticPr fontId="3" type="noConversion"/>
  </si>
  <si>
    <t>黄丽娜</t>
    <phoneticPr fontId="3" type="noConversion"/>
  </si>
  <si>
    <t>62064290-656</t>
    <phoneticPr fontId="3" type="noConversion"/>
  </si>
  <si>
    <t>北京市海淀区塔院小区迎春园甲7号</t>
    <phoneticPr fontId="3" type="noConversion"/>
  </si>
  <si>
    <t>北京市六一幼儿院</t>
    <phoneticPr fontId="3" type="noConversion"/>
  </si>
  <si>
    <t>幼儿教师</t>
    <phoneticPr fontId="3" type="noConversion"/>
  </si>
  <si>
    <t>不限</t>
    <phoneticPr fontId="3" type="noConversion"/>
  </si>
  <si>
    <t>殷老师</t>
    <phoneticPr fontId="3" type="noConversion"/>
  </si>
  <si>
    <t>北京市海淀区青龙桥六间房1号</t>
    <phoneticPr fontId="3" type="noConversion"/>
  </si>
  <si>
    <t>北京市海淀区恩济里幼儿园</t>
    <phoneticPr fontId="3" type="noConversion"/>
  </si>
  <si>
    <t>张岩岩</t>
    <phoneticPr fontId="3" type="noConversion"/>
  </si>
  <si>
    <t>北京市海淀区恩济里小区10号</t>
    <phoneticPr fontId="3" type="noConversion"/>
  </si>
  <si>
    <t>北京市海淀区北部新区实验幼儿园</t>
    <phoneticPr fontId="3" type="noConversion"/>
  </si>
  <si>
    <t>幼儿教师</t>
    <phoneticPr fontId="3" type="noConversion"/>
  </si>
  <si>
    <t>专业技术13级</t>
    <phoneticPr fontId="3" type="noConversion"/>
  </si>
  <si>
    <t>不限</t>
    <phoneticPr fontId="3" type="noConversion"/>
  </si>
  <si>
    <t>教育学类专业</t>
    <phoneticPr fontId="3" type="noConversion"/>
  </si>
  <si>
    <t>杜老师</t>
    <phoneticPr fontId="3" type="noConversion"/>
  </si>
  <si>
    <t>海淀区白家疃西口</t>
    <phoneticPr fontId="3" type="noConversion"/>
  </si>
  <si>
    <t>北京市海淀区富力桃园幼儿园</t>
    <phoneticPr fontId="3" type="noConversion"/>
  </si>
  <si>
    <t>刘峥明</t>
    <phoneticPr fontId="3" type="noConversion"/>
  </si>
  <si>
    <t>北京市海淀区立新幼儿园</t>
    <phoneticPr fontId="3" type="noConversion"/>
  </si>
  <si>
    <t>沈可</t>
    <phoneticPr fontId="3" type="noConversion"/>
  </si>
  <si>
    <t>北京市海淀区温泉镇地锦路10号</t>
    <phoneticPr fontId="3" type="noConversion"/>
  </si>
  <si>
    <t>北京市海淀区教师进修学校</t>
    <phoneticPr fontId="3" type="noConversion"/>
  </si>
  <si>
    <t>专业技术13级</t>
    <phoneticPr fontId="3" type="noConversion"/>
  </si>
  <si>
    <t>教育学门类、理学门类、文学门类专业</t>
    <phoneticPr fontId="3" type="noConversion"/>
  </si>
  <si>
    <t>皮国萃</t>
    <phoneticPr fontId="3" type="noConversion"/>
  </si>
  <si>
    <t>海淀区西四环北路11号</t>
    <phoneticPr fontId="3" type="noConversion"/>
  </si>
  <si>
    <t>北京市海淀区教育科学研究院</t>
    <phoneticPr fontId="3" type="noConversion"/>
  </si>
  <si>
    <t>尹涛</t>
    <phoneticPr fontId="3" type="noConversion"/>
  </si>
  <si>
    <t>北京市海淀区海淀稻香园30号</t>
    <phoneticPr fontId="3" type="noConversion"/>
  </si>
  <si>
    <t>教育科研教师</t>
    <phoneticPr fontId="3" type="noConversion"/>
  </si>
  <si>
    <t>教育学门类专业</t>
    <phoneticPr fontId="3" type="noConversion"/>
  </si>
  <si>
    <t>Z322</t>
  </si>
  <si>
    <t>北京市海淀区特殊教育研究与指导中心</t>
  </si>
  <si>
    <t>教科研教师</t>
  </si>
  <si>
    <t>王艳杰</t>
  </si>
  <si>
    <t>海淀区人大南路6号</t>
  </si>
  <si>
    <t>首都师范大学附属玉泉学校</t>
    <phoneticPr fontId="3" type="noConversion"/>
  </si>
  <si>
    <t>中学语文教师</t>
    <phoneticPr fontId="3" type="noConversion"/>
  </si>
  <si>
    <t>中国语言文学类、教育学类专业</t>
    <phoneticPr fontId="6" type="noConversion"/>
  </si>
  <si>
    <t>王童姬</t>
  </si>
  <si>
    <t>闵庄南路17号</t>
  </si>
  <si>
    <t>首都师范大学附属玉泉学校</t>
    <phoneticPr fontId="3" type="noConversion"/>
  </si>
  <si>
    <t>A013</t>
  </si>
  <si>
    <t>北京市第五十七中学</t>
    <phoneticPr fontId="3" type="noConversion"/>
  </si>
  <si>
    <t>中学化学教师</t>
    <phoneticPr fontId="3" type="noConversion"/>
  </si>
  <si>
    <t>博士研究生</t>
    <phoneticPr fontId="3" type="noConversion"/>
  </si>
  <si>
    <t>博士</t>
    <phoneticPr fontId="3" type="noConversion"/>
  </si>
  <si>
    <t>化学类专业</t>
    <phoneticPr fontId="3" type="noConversion"/>
  </si>
  <si>
    <t>齐红光</t>
    <phoneticPr fontId="3" type="noConversion"/>
  </si>
  <si>
    <t>北蜂窝中路6号</t>
    <phoneticPr fontId="3" type="noConversion"/>
  </si>
  <si>
    <t>北京市第五十七中学</t>
    <phoneticPr fontId="3" type="noConversion"/>
  </si>
  <si>
    <t>文学门类专业</t>
    <phoneticPr fontId="3" type="noConversion"/>
  </si>
  <si>
    <t>无</t>
    <phoneticPr fontId="3" type="noConversion"/>
  </si>
  <si>
    <t>是</t>
    <phoneticPr fontId="3" type="noConversion"/>
  </si>
  <si>
    <t>齐红光</t>
    <phoneticPr fontId="3" type="noConversion"/>
  </si>
  <si>
    <t>北蜂窝中路6号</t>
    <phoneticPr fontId="3" type="noConversion"/>
  </si>
  <si>
    <t>地理学类、地质学类、教育学门类专业</t>
    <phoneticPr fontId="3" type="noConversion"/>
  </si>
  <si>
    <t>北京理工大学附属中学</t>
    <phoneticPr fontId="6" type="noConversion"/>
  </si>
  <si>
    <t>中学英语教师</t>
    <phoneticPr fontId="6" type="noConversion"/>
  </si>
  <si>
    <t>杨竞</t>
    <phoneticPr fontId="3" type="noConversion"/>
  </si>
  <si>
    <t>北京市海淀区车道沟东路1号</t>
    <phoneticPr fontId="3" type="noConversion"/>
  </si>
  <si>
    <t>中学地理教师</t>
    <phoneticPr fontId="6" type="noConversion"/>
  </si>
  <si>
    <t>中学物理教师</t>
    <phoneticPr fontId="6" type="noConversion"/>
  </si>
  <si>
    <t>中学政治教师</t>
    <phoneticPr fontId="6" type="noConversion"/>
  </si>
  <si>
    <t>中学生物教师</t>
    <phoneticPr fontId="6" type="noConversion"/>
  </si>
  <si>
    <t>中学体育教师</t>
    <phoneticPr fontId="6" type="noConversion"/>
  </si>
  <si>
    <t>体育学类专业</t>
    <phoneticPr fontId="6" type="noConversion"/>
  </si>
  <si>
    <t>小学音乐教师</t>
    <phoneticPr fontId="6" type="noConversion"/>
  </si>
  <si>
    <t>小学数学教师</t>
    <phoneticPr fontId="6" type="noConversion"/>
  </si>
  <si>
    <t>财政补助</t>
    <phoneticPr fontId="3" type="noConversion"/>
  </si>
  <si>
    <t>教师类专技</t>
    <phoneticPr fontId="3" type="noConversion"/>
  </si>
  <si>
    <t>专业技术13级</t>
    <phoneticPr fontId="3" type="noConversion"/>
  </si>
  <si>
    <t>毕业生</t>
    <phoneticPr fontId="3" type="noConversion"/>
  </si>
  <si>
    <t>硕士研究生以上</t>
    <phoneticPr fontId="3" type="noConversion"/>
  </si>
  <si>
    <t>硕士以上</t>
    <phoneticPr fontId="3" type="noConversion"/>
  </si>
  <si>
    <t>不限</t>
    <phoneticPr fontId="3" type="noConversion"/>
  </si>
  <si>
    <t>1:3</t>
    <phoneticPr fontId="3" type="noConversion"/>
  </si>
  <si>
    <t>是</t>
    <phoneticPr fontId="3" type="noConversion"/>
  </si>
  <si>
    <t>首都师范大学附属中学第一分校</t>
    <phoneticPr fontId="3" type="noConversion"/>
  </si>
  <si>
    <t>财政补助</t>
    <phoneticPr fontId="3" type="noConversion"/>
  </si>
  <si>
    <t>教师类专技</t>
    <phoneticPr fontId="3" type="noConversion"/>
  </si>
  <si>
    <t>毕业生</t>
    <phoneticPr fontId="3" type="noConversion"/>
  </si>
  <si>
    <t>硕士研究生以上</t>
    <phoneticPr fontId="3" type="noConversion"/>
  </si>
  <si>
    <t>硕士以上</t>
    <phoneticPr fontId="3" type="noConversion"/>
  </si>
  <si>
    <t>不限</t>
    <phoneticPr fontId="3" type="noConversion"/>
  </si>
  <si>
    <t>数学类专业</t>
    <phoneticPr fontId="3" type="noConversion"/>
  </si>
  <si>
    <t>无</t>
    <phoneticPr fontId="3" type="noConversion"/>
  </si>
  <si>
    <t>是</t>
    <phoneticPr fontId="3" type="noConversion"/>
  </si>
  <si>
    <t>李会平</t>
    <phoneticPr fontId="3" type="noConversion"/>
  </si>
  <si>
    <t>56840617</t>
    <phoneticPr fontId="3" type="noConversion"/>
  </si>
  <si>
    <t>海淀区阜石路甲59号</t>
    <phoneticPr fontId="3" type="noConversion"/>
  </si>
  <si>
    <t>财政补助</t>
    <phoneticPr fontId="3" type="noConversion"/>
  </si>
  <si>
    <t>教师类专技</t>
    <phoneticPr fontId="3" type="noConversion"/>
  </si>
  <si>
    <t>毕业生</t>
    <phoneticPr fontId="3" type="noConversion"/>
  </si>
  <si>
    <t>无</t>
    <phoneticPr fontId="3" type="noConversion"/>
  </si>
  <si>
    <t>北京十一晋元中学</t>
    <phoneticPr fontId="3" type="noConversion"/>
  </si>
  <si>
    <t>无</t>
    <phoneticPr fontId="3" type="noConversion"/>
  </si>
  <si>
    <t>是</t>
    <phoneticPr fontId="3" type="noConversion"/>
  </si>
  <si>
    <t>张老师、李老师</t>
    <phoneticPr fontId="3" type="noConversion"/>
  </si>
  <si>
    <t>海淀区玉泉路66号</t>
    <phoneticPr fontId="3" type="noConversion"/>
  </si>
  <si>
    <t>财政补助</t>
    <phoneticPr fontId="3" type="noConversion"/>
  </si>
  <si>
    <t>教师类专技</t>
    <phoneticPr fontId="3" type="noConversion"/>
  </si>
  <si>
    <t>专业技术13级</t>
    <phoneticPr fontId="3" type="noConversion"/>
  </si>
  <si>
    <t>毕业生</t>
    <phoneticPr fontId="3" type="noConversion"/>
  </si>
  <si>
    <t>北京师范大学第三附属中学</t>
    <phoneticPr fontId="3" type="noConversion"/>
  </si>
  <si>
    <t>中学地理教师</t>
    <phoneticPr fontId="3" type="noConversion"/>
  </si>
  <si>
    <t>地理学类专业</t>
    <phoneticPr fontId="3" type="noConversion"/>
  </si>
  <si>
    <t>宋红</t>
    <phoneticPr fontId="3" type="noConversion"/>
  </si>
  <si>
    <t>北三环中路甲36号</t>
    <phoneticPr fontId="3" type="noConversion"/>
  </si>
  <si>
    <t>北京师范大学第三附属中学</t>
    <phoneticPr fontId="3" type="noConversion"/>
  </si>
  <si>
    <t>中学生物教师</t>
    <phoneticPr fontId="3" type="noConversion"/>
  </si>
  <si>
    <t>生物学类专业</t>
    <phoneticPr fontId="3" type="noConversion"/>
  </si>
  <si>
    <t>宋红</t>
    <phoneticPr fontId="3" type="noConversion"/>
  </si>
  <si>
    <t>北三环中路甲36号</t>
    <phoneticPr fontId="3" type="noConversion"/>
  </si>
  <si>
    <t>小学数学教师</t>
    <phoneticPr fontId="3" type="noConversion"/>
  </si>
  <si>
    <t>首都师范大学第二附属中学</t>
    <phoneticPr fontId="3" type="noConversion"/>
  </si>
  <si>
    <t>中学政治教师</t>
    <phoneticPr fontId="3" type="noConversion"/>
  </si>
  <si>
    <t>马克思主义哲学、思想政治教育及相关专业</t>
  </si>
  <si>
    <t>张舟</t>
    <phoneticPr fontId="3" type="noConversion"/>
  </si>
  <si>
    <t>北京石油学院附属实验小学</t>
    <phoneticPr fontId="3" type="noConversion"/>
  </si>
  <si>
    <t>花辉</t>
    <phoneticPr fontId="3" type="noConversion"/>
  </si>
  <si>
    <t>宝盛东路观景园22号</t>
    <phoneticPr fontId="3" type="noConversion"/>
  </si>
  <si>
    <t>小学数学教师</t>
    <phoneticPr fontId="3" type="noConversion"/>
  </si>
  <si>
    <t>数学类专业</t>
    <phoneticPr fontId="3" type="noConversion"/>
  </si>
  <si>
    <t>教育技术学、计算机应用技术及相关专业</t>
    <phoneticPr fontId="3" type="noConversion"/>
  </si>
  <si>
    <t xml:space="preserve"> 艺术学类专业</t>
    <phoneticPr fontId="3" type="noConversion"/>
  </si>
  <si>
    <t>北京交通大学附属小学</t>
    <phoneticPr fontId="3" type="noConversion"/>
  </si>
  <si>
    <t>郭洁</t>
    <phoneticPr fontId="3" type="noConversion"/>
  </si>
  <si>
    <t>北京市海淀区上园村3号院内</t>
    <phoneticPr fontId="3" type="noConversion"/>
  </si>
  <si>
    <t>首都师范大学实验小学</t>
    <phoneticPr fontId="3" type="noConversion"/>
  </si>
  <si>
    <t>小学科学教师</t>
    <phoneticPr fontId="3" type="noConversion"/>
  </si>
  <si>
    <t>中国语言文学类、教育学类专业</t>
    <phoneticPr fontId="3" type="noConversion"/>
  </si>
  <si>
    <t>学前教育学及相关专业</t>
    <phoneticPr fontId="3" type="noConversion"/>
  </si>
  <si>
    <t>B081</t>
  </si>
  <si>
    <t>北京市海淀区民族小学</t>
  </si>
  <si>
    <t>李杨</t>
  </si>
  <si>
    <t>海淀区马甸桥西</t>
  </si>
  <si>
    <t>数学类、教育学类专业</t>
    <phoneticPr fontId="3" type="noConversion"/>
  </si>
  <si>
    <t>中国语言文学类、教育学类专业</t>
    <phoneticPr fontId="3" type="noConversion"/>
  </si>
  <si>
    <t>无</t>
    <phoneticPr fontId="3" type="noConversion"/>
  </si>
  <si>
    <t>具有高级中学音乐教师资格证</t>
    <phoneticPr fontId="3" type="noConversion"/>
  </si>
  <si>
    <t>环境科学与工程类、地理学类专业</t>
    <phoneticPr fontId="3" type="noConversion"/>
  </si>
  <si>
    <t>具有高级中学思想政治教师资格证</t>
    <phoneticPr fontId="3" type="noConversion"/>
  </si>
  <si>
    <t>马克思主义中国化研究及相关专业</t>
    <phoneticPr fontId="3" type="noConversion"/>
  </si>
  <si>
    <t>刘洋</t>
    <phoneticPr fontId="3" type="noConversion"/>
  </si>
  <si>
    <t>海淀区志新路36号</t>
    <phoneticPr fontId="3" type="noConversion"/>
  </si>
  <si>
    <t>中学生物教师</t>
    <phoneticPr fontId="3" type="noConversion"/>
  </si>
  <si>
    <t>专业技术13级</t>
    <phoneticPr fontId="3" type="noConversion"/>
  </si>
  <si>
    <t>北京市海淀区中关村第二小学</t>
    <phoneticPr fontId="3" type="noConversion"/>
  </si>
  <si>
    <t>北京市海淀区中关村第二小学</t>
    <phoneticPr fontId="3" type="noConversion"/>
  </si>
  <si>
    <t>中国语言文学类专业</t>
    <phoneticPr fontId="3" type="noConversion"/>
  </si>
  <si>
    <t>无</t>
    <phoneticPr fontId="3" type="noConversion"/>
  </si>
  <si>
    <t xml:space="preserve">无 </t>
    <phoneticPr fontId="3" type="noConversion"/>
  </si>
  <si>
    <t>海淀区知春里小区甲23号</t>
  </si>
  <si>
    <t>北京市海淀区花园村第二小学</t>
    <phoneticPr fontId="3" type="noConversion"/>
  </si>
  <si>
    <t>1:3</t>
    <phoneticPr fontId="3" type="noConversion"/>
  </si>
  <si>
    <t>北京市海淀区清河小营西路11号</t>
  </si>
  <si>
    <t>北京市海淀区实验小学</t>
    <phoneticPr fontId="3" type="noConversion"/>
  </si>
  <si>
    <t>小学美术教师</t>
    <phoneticPr fontId="3" type="noConversion"/>
  </si>
  <si>
    <t>设计艺术学及相关专业</t>
    <phoneticPr fontId="3" type="noConversion"/>
  </si>
  <si>
    <t>刘老师</t>
    <phoneticPr fontId="3" type="noConversion"/>
  </si>
  <si>
    <t>海淀区西三环北路107号</t>
    <phoneticPr fontId="3" type="noConversion"/>
  </si>
  <si>
    <t>北京市八一学校</t>
    <phoneticPr fontId="3" type="noConversion"/>
  </si>
  <si>
    <t>中学地理教师</t>
    <phoneticPr fontId="3" type="noConversion"/>
  </si>
  <si>
    <t>博士研究生</t>
    <phoneticPr fontId="3" type="noConversion"/>
  </si>
  <si>
    <t>博士</t>
    <phoneticPr fontId="3" type="noConversion"/>
  </si>
  <si>
    <t>关老师</t>
    <phoneticPr fontId="3" type="noConversion"/>
  </si>
  <si>
    <t>海淀区苏州街29号</t>
    <phoneticPr fontId="3" type="noConversion"/>
  </si>
  <si>
    <t>北京市十一学校龙樾实验中学</t>
    <phoneticPr fontId="3" type="noConversion"/>
  </si>
  <si>
    <t>高老师</t>
    <phoneticPr fontId="3" type="noConversion"/>
  </si>
  <si>
    <t>北京市海淀区前屯路文龙家园3里10号楼</t>
    <phoneticPr fontId="3" type="noConversion"/>
  </si>
  <si>
    <t>哲学类、马克思主义理论类专业</t>
  </si>
  <si>
    <t>体育学类专业</t>
  </si>
  <si>
    <t>1:3</t>
    <phoneticPr fontId="3" type="noConversion"/>
  </si>
  <si>
    <t>不限</t>
    <phoneticPr fontId="3" type="noConversion"/>
  </si>
  <si>
    <t>北京市海淀区五一小学</t>
    <phoneticPr fontId="3" type="noConversion"/>
  </si>
  <si>
    <t>小学语文教师</t>
    <phoneticPr fontId="3" type="noConversion"/>
  </si>
  <si>
    <t>毕研环</t>
    <phoneticPr fontId="3" type="noConversion"/>
  </si>
  <si>
    <t>海淀区永定路127号</t>
    <phoneticPr fontId="3" type="noConversion"/>
  </si>
  <si>
    <t>文学门类、教育学门类专业</t>
    <phoneticPr fontId="3" type="noConversion"/>
  </si>
  <si>
    <t>北京</t>
  </si>
  <si>
    <t>A043</t>
  </si>
  <si>
    <t>北京市海淀实验中学</t>
    <phoneticPr fontId="3" type="noConversion"/>
  </si>
  <si>
    <t>中学地理教师</t>
    <phoneticPr fontId="3" type="noConversion"/>
  </si>
  <si>
    <t>学士以上</t>
    <phoneticPr fontId="3" type="noConversion"/>
  </si>
  <si>
    <t>地理科学及相关专业</t>
    <phoneticPr fontId="3" type="noConversion"/>
  </si>
  <si>
    <t>费岚</t>
    <phoneticPr fontId="3" type="noConversion"/>
  </si>
  <si>
    <t>海淀区白堆子131号</t>
    <phoneticPr fontId="3" type="noConversion"/>
  </si>
  <si>
    <t>北京市海淀实验中学</t>
    <phoneticPr fontId="3" type="noConversion"/>
  </si>
  <si>
    <t>教育学类、理学门类专业</t>
    <phoneticPr fontId="3" type="noConversion"/>
  </si>
  <si>
    <t>具有高级中学数学教师资格证</t>
    <phoneticPr fontId="3" type="noConversion"/>
  </si>
  <si>
    <t>是</t>
    <phoneticPr fontId="3" type="noConversion"/>
  </si>
  <si>
    <t>学士以上</t>
  </si>
  <si>
    <t>体育教育及相关专业</t>
    <phoneticPr fontId="3" type="noConversion"/>
  </si>
  <si>
    <t>A045</t>
  </si>
  <si>
    <t>北京外国语大学附属中学</t>
    <phoneticPr fontId="3" type="noConversion"/>
  </si>
  <si>
    <t>中学地理教师</t>
    <phoneticPr fontId="3" type="noConversion"/>
  </si>
  <si>
    <t>专业技术13级</t>
    <phoneticPr fontId="3" type="noConversion"/>
  </si>
  <si>
    <t>学士以上</t>
    <phoneticPr fontId="3" type="noConversion"/>
  </si>
  <si>
    <t>地理科学类专业</t>
    <phoneticPr fontId="3" type="noConversion"/>
  </si>
  <si>
    <t>纪爱朋</t>
    <phoneticPr fontId="3" type="noConversion"/>
  </si>
  <si>
    <t>海淀区万寿寺北里14号</t>
    <phoneticPr fontId="3" type="noConversion"/>
  </si>
  <si>
    <t>中学政治教师</t>
    <phoneticPr fontId="3" type="noConversion"/>
  </si>
  <si>
    <t>硕士研究生以上</t>
    <phoneticPr fontId="3" type="noConversion"/>
  </si>
  <si>
    <t>硕士以上</t>
    <phoneticPr fontId="3" type="noConversion"/>
  </si>
  <si>
    <t>A051</t>
  </si>
  <si>
    <t>北京市海淀区教师进修学校附属实验学校</t>
    <phoneticPr fontId="3" type="noConversion"/>
  </si>
  <si>
    <t>中学生物教师</t>
    <phoneticPr fontId="3" type="noConversion"/>
  </si>
  <si>
    <t>1:3</t>
    <phoneticPr fontId="6" type="noConversion"/>
  </si>
  <si>
    <t>刘凤玲</t>
  </si>
  <si>
    <t>海淀区远大路34号</t>
  </si>
  <si>
    <t>中学历史教师</t>
    <phoneticPr fontId="3" type="noConversion"/>
  </si>
  <si>
    <t>历史学类专业</t>
    <phoneticPr fontId="6" type="noConversion"/>
  </si>
  <si>
    <t>A062</t>
  </si>
  <si>
    <t>首都师范大学附属玉泉学校</t>
    <phoneticPr fontId="3" type="noConversion"/>
  </si>
  <si>
    <t>小学语文教师</t>
    <phoneticPr fontId="3" type="noConversion"/>
  </si>
  <si>
    <t>学士以上</t>
    <phoneticPr fontId="3" type="noConversion"/>
  </si>
  <si>
    <t>教育学门类、文学门类专业</t>
    <phoneticPr fontId="3" type="noConversion"/>
  </si>
  <si>
    <t>王童姬</t>
    <phoneticPr fontId="3" type="noConversion"/>
  </si>
  <si>
    <t>闵庄南路17号</t>
    <phoneticPr fontId="3" type="noConversion"/>
  </si>
  <si>
    <t>首都师范大学附属玉泉学校</t>
    <phoneticPr fontId="3" type="noConversion"/>
  </si>
  <si>
    <t>中学数学教师</t>
    <phoneticPr fontId="3" type="noConversion"/>
  </si>
  <si>
    <t>学士以上</t>
    <phoneticPr fontId="3" type="noConversion"/>
  </si>
  <si>
    <t>理学门类，教育学门类专业</t>
    <phoneticPr fontId="3" type="noConversion"/>
  </si>
  <si>
    <t>王童姬</t>
    <phoneticPr fontId="3" type="noConversion"/>
  </si>
  <si>
    <t>闵庄南路17号</t>
    <phoneticPr fontId="3" type="noConversion"/>
  </si>
  <si>
    <t>小学数学教师</t>
    <phoneticPr fontId="3" type="noConversion"/>
  </si>
  <si>
    <t>A071</t>
  </si>
  <si>
    <t>北京交通大学附属中学</t>
    <phoneticPr fontId="6" type="noConversion"/>
  </si>
  <si>
    <t>中学数学教师</t>
    <phoneticPr fontId="3" type="noConversion"/>
  </si>
  <si>
    <t>硕士研究生以上</t>
    <phoneticPr fontId="6" type="noConversion"/>
  </si>
  <si>
    <t>硕士以上</t>
    <phoneticPr fontId="6" type="noConversion"/>
  </si>
  <si>
    <t>北京</t>
    <phoneticPr fontId="3" type="noConversion"/>
  </si>
  <si>
    <t>数学类专业</t>
    <phoneticPr fontId="6" type="noConversion"/>
  </si>
  <si>
    <t>胡娜</t>
    <phoneticPr fontId="3" type="noConversion"/>
  </si>
  <si>
    <t>海淀区皂君庙12号</t>
    <phoneticPr fontId="3" type="noConversion"/>
  </si>
  <si>
    <t>北京交通大学附属中学</t>
    <phoneticPr fontId="6" type="noConversion"/>
  </si>
  <si>
    <t>中学化学教师</t>
    <phoneticPr fontId="3" type="noConversion"/>
  </si>
  <si>
    <t>硕士研究生以上</t>
    <phoneticPr fontId="6" type="noConversion"/>
  </si>
  <si>
    <t>硕士以上</t>
    <phoneticPr fontId="6" type="noConversion"/>
  </si>
  <si>
    <t>化学类、教育学类专业</t>
    <phoneticPr fontId="6" type="noConversion"/>
  </si>
  <si>
    <t>胡娜</t>
    <phoneticPr fontId="3" type="noConversion"/>
  </si>
  <si>
    <t>海淀区皂君庙13号</t>
  </si>
  <si>
    <t>A074</t>
  </si>
  <si>
    <t>北京师范大学第三附属中学</t>
    <phoneticPr fontId="3" type="noConversion"/>
  </si>
  <si>
    <t>中学语文教师</t>
    <phoneticPr fontId="3" type="noConversion"/>
  </si>
  <si>
    <t>中国语言文学类、教育学类专业</t>
    <phoneticPr fontId="3" type="noConversion"/>
  </si>
  <si>
    <t>宋红</t>
    <phoneticPr fontId="3" type="noConversion"/>
  </si>
  <si>
    <t>海淀区北三环中路甲36号</t>
    <phoneticPr fontId="3" type="noConversion"/>
  </si>
  <si>
    <t>A081</t>
  </si>
  <si>
    <t>北京医学院附属中学</t>
    <phoneticPr fontId="3" type="noConversion"/>
  </si>
  <si>
    <t>中学物理教师</t>
    <phoneticPr fontId="3" type="noConversion"/>
  </si>
  <si>
    <t>学士以上</t>
    <phoneticPr fontId="3" type="noConversion"/>
  </si>
  <si>
    <t>物理学类专业</t>
    <phoneticPr fontId="3" type="noConversion"/>
  </si>
  <si>
    <t>牛娜</t>
    <phoneticPr fontId="3" type="noConversion"/>
  </si>
  <si>
    <t>北京市海淀区花园北路40号</t>
    <phoneticPr fontId="3" type="noConversion"/>
  </si>
  <si>
    <t>A091</t>
  </si>
  <si>
    <t>北京市第十九中学</t>
  </si>
  <si>
    <t>专业技术13级</t>
    <phoneticPr fontId="3" type="noConversion"/>
  </si>
  <si>
    <t>硕士研究生以上</t>
    <phoneticPr fontId="3" type="noConversion"/>
  </si>
  <si>
    <t>硕士以上</t>
    <phoneticPr fontId="3" type="noConversion"/>
  </si>
  <si>
    <t>张津京</t>
  </si>
  <si>
    <t>北京市海淀区万泉河路83号</t>
  </si>
  <si>
    <t>A151</t>
  </si>
  <si>
    <t>北京市第二十中学附属实验学校</t>
    <phoneticPr fontId="3" type="noConversion"/>
  </si>
  <si>
    <t>语文教师</t>
    <phoneticPr fontId="3" type="noConversion"/>
  </si>
  <si>
    <t>中国语言文学类专业</t>
    <phoneticPr fontId="3" type="noConversion"/>
  </si>
  <si>
    <t>于老师</t>
    <phoneticPr fontId="3" type="noConversion"/>
  </si>
  <si>
    <t>北京市海淀区西三旗永泰庄路</t>
    <phoneticPr fontId="3" type="noConversion"/>
  </si>
  <si>
    <t>北京市第二十中学附属实验学校</t>
    <phoneticPr fontId="3" type="noConversion"/>
  </si>
  <si>
    <t>数学教师</t>
    <phoneticPr fontId="3" type="noConversion"/>
  </si>
  <si>
    <t>学士以上</t>
    <phoneticPr fontId="3" type="noConversion"/>
  </si>
  <si>
    <t>数学类专业</t>
    <phoneticPr fontId="3" type="noConversion"/>
  </si>
  <si>
    <t>于老师</t>
    <phoneticPr fontId="3" type="noConversion"/>
  </si>
  <si>
    <t>北京市海淀区西三旗永泰庄路</t>
    <phoneticPr fontId="3" type="noConversion"/>
  </si>
  <si>
    <t>人大附中航天城学校</t>
    <phoneticPr fontId="3" type="noConversion"/>
  </si>
  <si>
    <t>小学体育教师</t>
    <phoneticPr fontId="3" type="noConversion"/>
  </si>
  <si>
    <t>硕士研究生以上</t>
    <phoneticPr fontId="6" type="noConversion"/>
  </si>
  <si>
    <t>硕士以上</t>
    <phoneticPr fontId="6" type="noConversion"/>
  </si>
  <si>
    <t>体育学类、教育学类专业</t>
    <phoneticPr fontId="3" type="noConversion"/>
  </si>
  <si>
    <t>戴艺</t>
    <phoneticPr fontId="6" type="noConversion"/>
  </si>
  <si>
    <t>海淀区西北旺镇友谊路西侧</t>
    <phoneticPr fontId="6" type="noConversion"/>
  </si>
  <si>
    <t>北京市海淀区七一小学</t>
    <phoneticPr fontId="3" type="noConversion"/>
  </si>
  <si>
    <t>学士以上</t>
    <phoneticPr fontId="3" type="noConversion"/>
  </si>
  <si>
    <t>李佳</t>
    <phoneticPr fontId="3" type="noConversion"/>
  </si>
  <si>
    <t>海淀区莲花池西路1号</t>
    <phoneticPr fontId="3" type="noConversion"/>
  </si>
  <si>
    <t>B012</t>
  </si>
  <si>
    <t>北京市海淀区翠微小学</t>
    <phoneticPr fontId="3" type="noConversion"/>
  </si>
  <si>
    <t>小学数学教师</t>
    <phoneticPr fontId="3" type="noConversion"/>
  </si>
  <si>
    <t>学士以上</t>
    <phoneticPr fontId="3" type="noConversion"/>
  </si>
  <si>
    <t>教育学类、数学类专业</t>
    <phoneticPr fontId="3" type="noConversion"/>
  </si>
  <si>
    <t>张焱</t>
    <phoneticPr fontId="3" type="noConversion"/>
  </si>
  <si>
    <t>B013</t>
  </si>
  <si>
    <t>北京市海淀区羊坊店中心小学</t>
    <phoneticPr fontId="3" type="noConversion"/>
  </si>
  <si>
    <t>小学美术教师</t>
    <phoneticPr fontId="3" type="noConversion"/>
  </si>
  <si>
    <t>北京</t>
    <phoneticPr fontId="3" type="noConversion"/>
  </si>
  <si>
    <t>美术学及相关专业</t>
    <phoneticPr fontId="3" type="noConversion"/>
  </si>
  <si>
    <t>吕宏艳</t>
    <phoneticPr fontId="3" type="noConversion"/>
  </si>
  <si>
    <t xml:space="preserve">北京市海淀区北蜂窝路66号 </t>
    <phoneticPr fontId="3" type="noConversion"/>
  </si>
  <si>
    <t>B014</t>
  </si>
  <si>
    <t>北京市海淀区羊坊店第四小学</t>
    <phoneticPr fontId="3" type="noConversion"/>
  </si>
  <si>
    <t>小学音乐教师</t>
    <phoneticPr fontId="3" type="noConversion"/>
  </si>
  <si>
    <t>音乐表演及相关专业</t>
    <phoneticPr fontId="3" type="noConversion"/>
  </si>
  <si>
    <t>贺育红</t>
    <phoneticPr fontId="3" type="noConversion"/>
  </si>
  <si>
    <t>北京市海淀区羊坊店路114号</t>
    <phoneticPr fontId="3" type="noConversion"/>
  </si>
  <si>
    <t>B015</t>
  </si>
  <si>
    <t>北京市海淀区羊坊店第五小学</t>
    <phoneticPr fontId="3" type="noConversion"/>
  </si>
  <si>
    <t>小学数学教师</t>
    <phoneticPr fontId="3" type="noConversion"/>
  </si>
  <si>
    <t>不限</t>
    <phoneticPr fontId="3" type="noConversion"/>
  </si>
  <si>
    <t>张天华</t>
    <phoneticPr fontId="3" type="noConversion"/>
  </si>
  <si>
    <t>北京市海淀区北蜂窝路9号</t>
    <phoneticPr fontId="3" type="noConversion"/>
  </si>
  <si>
    <t>B021</t>
  </si>
  <si>
    <t>北京市海淀区五一小学</t>
    <phoneticPr fontId="3" type="noConversion"/>
  </si>
  <si>
    <t>小学数学教师</t>
    <phoneticPr fontId="3" type="noConversion"/>
  </si>
  <si>
    <t>学士以上</t>
    <phoneticPr fontId="3" type="noConversion"/>
  </si>
  <si>
    <t>教育学类、数学类专业</t>
    <phoneticPr fontId="3" type="noConversion"/>
  </si>
  <si>
    <t>毕研环</t>
    <phoneticPr fontId="3" type="noConversion"/>
  </si>
  <si>
    <t>海淀区永定路127号</t>
    <phoneticPr fontId="3" type="noConversion"/>
  </si>
  <si>
    <t>北京市海淀区培英小学</t>
    <phoneticPr fontId="3" type="noConversion"/>
  </si>
  <si>
    <t>董齐</t>
    <phoneticPr fontId="3" type="noConversion"/>
  </si>
  <si>
    <t>北京市海淀区太平路小学</t>
    <phoneticPr fontId="8" type="noConversion"/>
  </si>
  <si>
    <t>小学英语教师</t>
    <phoneticPr fontId="8" type="noConversion"/>
  </si>
  <si>
    <t>小学教育、英语及相关专业</t>
    <phoneticPr fontId="8" type="noConversion"/>
  </si>
  <si>
    <t>无</t>
    <phoneticPr fontId="8" type="noConversion"/>
  </si>
  <si>
    <t>秦莹</t>
    <phoneticPr fontId="8" type="noConversion"/>
  </si>
  <si>
    <t>北京市海淀区采石路9号</t>
    <phoneticPr fontId="8" type="noConversion"/>
  </si>
  <si>
    <t>小学体育教师</t>
    <phoneticPr fontId="8" type="noConversion"/>
  </si>
  <si>
    <t>体育教育及相关专业</t>
    <phoneticPr fontId="8" type="noConversion"/>
  </si>
  <si>
    <t>无</t>
    <phoneticPr fontId="8" type="noConversion"/>
  </si>
  <si>
    <t>秦莹</t>
    <phoneticPr fontId="8" type="noConversion"/>
  </si>
  <si>
    <t>北京市海淀区采石路9号</t>
    <phoneticPr fontId="8" type="noConversion"/>
  </si>
  <si>
    <t>北京市海淀区玉泉小学</t>
    <phoneticPr fontId="3" type="noConversion"/>
  </si>
  <si>
    <t>小学教育、汉语言文学及相关专业</t>
    <phoneticPr fontId="3" type="noConversion"/>
  </si>
  <si>
    <t>冯雪</t>
    <phoneticPr fontId="3" type="noConversion"/>
  </si>
  <si>
    <t>海淀区金沟河路35号玉泉小学本校</t>
    <phoneticPr fontId="3" type="noConversion"/>
  </si>
  <si>
    <t>北京市海淀区玉泉小学</t>
    <phoneticPr fontId="3" type="noConversion"/>
  </si>
  <si>
    <t>小学教育、数学及应用数学及相关专业</t>
    <phoneticPr fontId="3" type="noConversion"/>
  </si>
  <si>
    <t>冯雪</t>
    <phoneticPr fontId="3" type="noConversion"/>
  </si>
  <si>
    <t>海淀区金沟河路36号玉泉小学本校</t>
  </si>
  <si>
    <t>小学信息教师</t>
    <phoneticPr fontId="3" type="noConversion"/>
  </si>
  <si>
    <t>专业技术13级</t>
    <phoneticPr fontId="3" type="noConversion"/>
  </si>
  <si>
    <t>计算机科学与技术及相关专业</t>
    <phoneticPr fontId="3" type="noConversion"/>
  </si>
  <si>
    <t>海淀区金沟河路38号玉泉小学本校</t>
  </si>
  <si>
    <t>B033</t>
  </si>
  <si>
    <t>B041</t>
  </si>
  <si>
    <t>北京外国语大学附属小学</t>
    <phoneticPr fontId="3" type="noConversion"/>
  </si>
  <si>
    <t>小学语文教师</t>
    <phoneticPr fontId="3" type="noConversion"/>
  </si>
  <si>
    <t>张峰</t>
    <phoneticPr fontId="3" type="noConversion"/>
  </si>
  <si>
    <t>北京市海淀区万寿寺北里16号</t>
  </si>
  <si>
    <t>小学英语教师</t>
    <phoneticPr fontId="3" type="noConversion"/>
  </si>
  <si>
    <t>张峰</t>
    <phoneticPr fontId="3" type="noConversion"/>
  </si>
  <si>
    <t>B043</t>
  </si>
  <si>
    <t>首都师范大学实验小学</t>
    <phoneticPr fontId="3" type="noConversion"/>
  </si>
  <si>
    <t>小学教育、汉语言文学及相关专业</t>
    <phoneticPr fontId="3" type="noConversion"/>
  </si>
  <si>
    <t>首都师范大学实验小学</t>
    <phoneticPr fontId="3" type="noConversion"/>
  </si>
  <si>
    <t>小学音乐教师</t>
    <phoneticPr fontId="3" type="noConversion"/>
  </si>
  <si>
    <t>学士以上</t>
    <phoneticPr fontId="3" type="noConversion"/>
  </si>
  <si>
    <t>音乐表演及相关专业</t>
    <phoneticPr fontId="3" type="noConversion"/>
  </si>
  <si>
    <t>北京市海淀区定慧里小学</t>
    <phoneticPr fontId="3" type="noConversion"/>
  </si>
  <si>
    <t>财政补助</t>
    <phoneticPr fontId="3" type="noConversion"/>
  </si>
  <si>
    <t>小学美术教师</t>
    <phoneticPr fontId="3" type="noConversion"/>
  </si>
  <si>
    <t>艺术学门类专业</t>
    <phoneticPr fontId="3" type="noConversion"/>
  </si>
  <si>
    <t>曹宝玲</t>
    <phoneticPr fontId="3" type="noConversion"/>
  </si>
  <si>
    <t>北京市海淀区定慧西里18号</t>
    <phoneticPr fontId="3" type="noConversion"/>
  </si>
  <si>
    <t>硕士研究生以上</t>
    <phoneticPr fontId="3" type="noConversion"/>
  </si>
  <si>
    <t>硕士以上</t>
    <phoneticPr fontId="3" type="noConversion"/>
  </si>
  <si>
    <t>中国语言文学类专业</t>
    <phoneticPr fontId="3" type="noConversion"/>
  </si>
  <si>
    <t>北京市海淀区定慧西里18号</t>
    <phoneticPr fontId="3" type="noConversion"/>
  </si>
  <si>
    <t>不限</t>
    <phoneticPr fontId="3" type="noConversion"/>
  </si>
  <si>
    <t>小学科学教师</t>
    <phoneticPr fontId="3" type="noConversion"/>
  </si>
  <si>
    <t>工学门类专业</t>
    <phoneticPr fontId="3" type="noConversion"/>
  </si>
  <si>
    <t>北京市海淀区六一小学</t>
    <phoneticPr fontId="3" type="noConversion"/>
  </si>
  <si>
    <t>文学门类、教育学类专业</t>
  </si>
  <si>
    <t>岳广亮</t>
    <phoneticPr fontId="3" type="noConversion"/>
  </si>
  <si>
    <t>海淀区恩济里小区</t>
    <phoneticPr fontId="3" type="noConversion"/>
  </si>
  <si>
    <t>小学体育教师</t>
    <phoneticPr fontId="3" type="noConversion"/>
  </si>
  <si>
    <t>教育学门类专业</t>
    <phoneticPr fontId="3" type="noConversion"/>
  </si>
  <si>
    <t>岳广亮</t>
    <phoneticPr fontId="3" type="noConversion"/>
  </si>
  <si>
    <t>海淀区恩济里小区</t>
    <phoneticPr fontId="3" type="noConversion"/>
  </si>
  <si>
    <t>中国人民大学附属小学银燕分校</t>
    <phoneticPr fontId="3" type="noConversion"/>
  </si>
  <si>
    <t>小学体育教师</t>
    <phoneticPr fontId="3" type="noConversion"/>
  </si>
  <si>
    <t>北京市海淀区蓝靛厂火器营厢红旗48号</t>
    <phoneticPr fontId="3" type="noConversion"/>
  </si>
  <si>
    <t>中国人民大学附属小学银燕分校</t>
    <phoneticPr fontId="3" type="noConversion"/>
  </si>
  <si>
    <t>财政补助</t>
    <phoneticPr fontId="3" type="noConversion"/>
  </si>
  <si>
    <t>小学科学教师</t>
    <phoneticPr fontId="3" type="noConversion"/>
  </si>
  <si>
    <t>教师类专技</t>
    <phoneticPr fontId="3" type="noConversion"/>
  </si>
  <si>
    <t>专业技术13级</t>
    <phoneticPr fontId="3" type="noConversion"/>
  </si>
  <si>
    <t>毕业生</t>
    <phoneticPr fontId="3" type="noConversion"/>
  </si>
  <si>
    <t>学士以上</t>
    <phoneticPr fontId="3" type="noConversion"/>
  </si>
  <si>
    <t>北京</t>
    <phoneticPr fontId="3" type="noConversion"/>
  </si>
  <si>
    <t>工学门类专业</t>
    <phoneticPr fontId="3" type="noConversion"/>
  </si>
  <si>
    <t>刘智斌</t>
    <phoneticPr fontId="3" type="noConversion"/>
  </si>
  <si>
    <t>北京市海淀区蓝靛厂火器营厢红旗48号</t>
    <phoneticPr fontId="3" type="noConversion"/>
  </si>
  <si>
    <t>小学信息技术教师</t>
    <phoneticPr fontId="3" type="noConversion"/>
  </si>
  <si>
    <t>小学语文教师</t>
    <phoneticPr fontId="3" type="noConversion"/>
  </si>
  <si>
    <t>小学英语教师</t>
    <phoneticPr fontId="3" type="noConversion"/>
  </si>
  <si>
    <t>小学数学教师</t>
    <phoneticPr fontId="3" type="noConversion"/>
  </si>
  <si>
    <t>硕士研究生以上</t>
    <phoneticPr fontId="3" type="noConversion"/>
  </si>
  <si>
    <t>硕士以上</t>
    <phoneticPr fontId="3" type="noConversion"/>
  </si>
  <si>
    <t>B062</t>
  </si>
  <si>
    <t>北京市海淀区第四实验小学</t>
    <phoneticPr fontId="3" type="noConversion"/>
  </si>
  <si>
    <t>海淀区香山南路15号</t>
    <phoneticPr fontId="3" type="noConversion"/>
  </si>
  <si>
    <t>B063</t>
  </si>
  <si>
    <t>北京市海淀区教师进修学校附属实验小学</t>
    <phoneticPr fontId="3" type="noConversion"/>
  </si>
  <si>
    <t>小学语文教师</t>
    <phoneticPr fontId="3" type="noConversion"/>
  </si>
  <si>
    <t>专业技术13级</t>
    <phoneticPr fontId="3" type="noConversion"/>
  </si>
  <si>
    <t>杜倩涛</t>
    <phoneticPr fontId="3" type="noConversion"/>
  </si>
  <si>
    <t>62730160/13910623717</t>
    <phoneticPr fontId="3" type="noConversion"/>
  </si>
  <si>
    <t>北京市海淀区四季青镇黑塔村</t>
    <phoneticPr fontId="3" type="noConversion"/>
  </si>
  <si>
    <t>B073</t>
  </si>
  <si>
    <t>北京邮电大学附属小学</t>
    <phoneticPr fontId="3" type="noConversion"/>
  </si>
  <si>
    <t>小学心理教师</t>
    <phoneticPr fontId="3" type="noConversion"/>
  </si>
  <si>
    <t>心理学及相关专业</t>
    <phoneticPr fontId="6" type="noConversion"/>
  </si>
  <si>
    <t>孟迪</t>
    <phoneticPr fontId="3" type="noConversion"/>
  </si>
  <si>
    <t>010-62217094</t>
  </si>
  <si>
    <t>北京市海淀区红联北村83号</t>
    <phoneticPr fontId="6" type="noConversion"/>
  </si>
  <si>
    <t>B074</t>
  </si>
  <si>
    <t>北京市海淀区学院路小学</t>
    <phoneticPr fontId="3" type="noConversion"/>
  </si>
  <si>
    <t xml:space="preserve"> 小学语文教师</t>
    <phoneticPr fontId="3" type="noConversion"/>
  </si>
  <si>
    <t>硕士研究生以上</t>
    <phoneticPr fontId="3" type="noConversion"/>
  </si>
  <si>
    <t>硕士以上</t>
    <phoneticPr fontId="3" type="noConversion"/>
  </si>
  <si>
    <t>不限</t>
    <phoneticPr fontId="3" type="noConversion"/>
  </si>
  <si>
    <t>无</t>
    <phoneticPr fontId="3" type="noConversion"/>
  </si>
  <si>
    <t>张艳</t>
    <phoneticPr fontId="3" type="noConversion"/>
  </si>
  <si>
    <t>北京市海淀区蓟门里小区</t>
    <phoneticPr fontId="3" type="noConversion"/>
  </si>
  <si>
    <t>B075</t>
  </si>
  <si>
    <t>北京市海淀区星火小学</t>
    <phoneticPr fontId="3" type="noConversion"/>
  </si>
  <si>
    <t>白艳霞</t>
    <phoneticPr fontId="3" type="noConversion"/>
  </si>
  <si>
    <t>海淀区新外大街志强园星火小学</t>
    <phoneticPr fontId="3" type="noConversion"/>
  </si>
  <si>
    <t>B082</t>
  </si>
  <si>
    <t>北京医科大学附属小学</t>
    <phoneticPr fontId="3" type="noConversion"/>
  </si>
  <si>
    <t xml:space="preserve"> 教育学类、数学类专业</t>
    <phoneticPr fontId="3" type="noConversion"/>
  </si>
  <si>
    <t>李玉玲</t>
    <phoneticPr fontId="3" type="noConversion"/>
  </si>
  <si>
    <t>海淀区花园路甲3号</t>
    <phoneticPr fontId="3" type="noConversion"/>
  </si>
  <si>
    <t>B083</t>
  </si>
  <si>
    <t>北京市海淀区前进小学</t>
    <phoneticPr fontId="3" type="noConversion"/>
  </si>
  <si>
    <t>财政补助</t>
    <phoneticPr fontId="3" type="noConversion"/>
  </si>
  <si>
    <t>小学语文教师</t>
    <phoneticPr fontId="3" type="noConversion"/>
  </si>
  <si>
    <t>教师类专技</t>
    <phoneticPr fontId="3" type="noConversion"/>
  </si>
  <si>
    <t>汉语言文学、小学教育及相关专业</t>
    <phoneticPr fontId="3" type="noConversion"/>
  </si>
  <si>
    <t>蔡士辉</t>
    <phoneticPr fontId="3" type="noConversion"/>
  </si>
  <si>
    <t>海淀区健安西路32号后门</t>
    <phoneticPr fontId="3" type="noConversion"/>
  </si>
  <si>
    <t>北京市海淀区万泉小学</t>
    <phoneticPr fontId="3" type="noConversion"/>
  </si>
  <si>
    <t>北京</t>
    <phoneticPr fontId="3" type="noConversion"/>
  </si>
  <si>
    <t>张彦</t>
    <phoneticPr fontId="3" type="noConversion"/>
  </si>
  <si>
    <t>北京市海淀区万泉庄甲1号</t>
    <phoneticPr fontId="3" type="noConversion"/>
  </si>
  <si>
    <t>B093</t>
  </si>
  <si>
    <t>北京市海淀区西颐小学</t>
    <phoneticPr fontId="3" type="noConversion"/>
  </si>
  <si>
    <t>小学数学教师</t>
    <phoneticPr fontId="3" type="noConversion"/>
  </si>
  <si>
    <t>专业技术13级</t>
    <phoneticPr fontId="3" type="noConversion"/>
  </si>
  <si>
    <t>学士以上</t>
    <phoneticPr fontId="3" type="noConversion"/>
  </si>
  <si>
    <t>不限</t>
    <phoneticPr fontId="3" type="noConversion"/>
  </si>
  <si>
    <t>魏巍</t>
    <phoneticPr fontId="3" type="noConversion"/>
  </si>
  <si>
    <t>海淀区北三环西路49号</t>
    <phoneticPr fontId="3" type="noConversion"/>
  </si>
  <si>
    <t>北京市海淀区双榆树第一小学</t>
    <phoneticPr fontId="3" type="noConversion"/>
  </si>
  <si>
    <t>010-82126407</t>
    <phoneticPr fontId="3" type="noConversion"/>
  </si>
  <si>
    <t>B105</t>
  </si>
  <si>
    <t>北京市海淀区双榆树中心小学</t>
    <phoneticPr fontId="3" type="noConversion"/>
  </si>
  <si>
    <t>数学类、教育学类专业</t>
    <phoneticPr fontId="3" type="noConversion"/>
  </si>
  <si>
    <t>介忠智</t>
    <phoneticPr fontId="3" type="noConversion"/>
  </si>
  <si>
    <t>北京市海淀区双榆树西里36号</t>
    <phoneticPr fontId="3" type="noConversion"/>
  </si>
  <si>
    <t>B106</t>
  </si>
  <si>
    <t>中国人民大学附属中学实验小学</t>
    <phoneticPr fontId="3" type="noConversion"/>
  </si>
  <si>
    <t>天体物理、物理化学及相关专业</t>
    <phoneticPr fontId="3" type="noConversion"/>
  </si>
  <si>
    <t>1:3</t>
    <phoneticPr fontId="3" type="noConversion"/>
  </si>
  <si>
    <t>张立敏</t>
    <phoneticPr fontId="3" type="noConversion"/>
  </si>
  <si>
    <t>海淀区知春里小区甲22号</t>
    <phoneticPr fontId="3" type="noConversion"/>
  </si>
  <si>
    <t>北京市海淀区培星小学</t>
    <phoneticPr fontId="3" type="noConversion"/>
  </si>
  <si>
    <t>英语及相关专业</t>
    <phoneticPr fontId="3" type="noConversion"/>
  </si>
  <si>
    <t>田智华</t>
    <phoneticPr fontId="3" type="noConversion"/>
  </si>
  <si>
    <t>北京市海淀区厢红旗19号</t>
    <phoneticPr fontId="3" type="noConversion"/>
  </si>
  <si>
    <t>B121</t>
  </si>
  <si>
    <t>北京市海淀区上地实验小学</t>
  </si>
  <si>
    <t>教育学类、中国语言文学类专业</t>
  </si>
  <si>
    <t>金老师</t>
  </si>
  <si>
    <t>海淀区上地东里五区</t>
  </si>
  <si>
    <t>教育学类、数学类专业</t>
  </si>
  <si>
    <t>小学英语教师</t>
  </si>
  <si>
    <t>小学音乐教师</t>
  </si>
  <si>
    <t>艺术学门类、教育学类专业</t>
  </si>
  <si>
    <t>北京市海淀区上地实验小学</t>
    <phoneticPr fontId="3" type="noConversion"/>
  </si>
  <si>
    <t>小学体育教师</t>
  </si>
  <si>
    <t>教育学类、体育学类专业</t>
  </si>
  <si>
    <t>小学美术教师</t>
  </si>
  <si>
    <t>小学科学教师</t>
  </si>
  <si>
    <t>理学门类专业</t>
  </si>
  <si>
    <t>B133</t>
  </si>
  <si>
    <t>北京市海淀区第三实验小学</t>
    <phoneticPr fontId="8" type="noConversion"/>
  </si>
  <si>
    <t>小学语文教师</t>
    <phoneticPr fontId="8" type="noConversion"/>
  </si>
  <si>
    <t>专业技术13级</t>
    <phoneticPr fontId="8" type="noConversion"/>
  </si>
  <si>
    <t>学士以上</t>
    <phoneticPr fontId="8" type="noConversion"/>
  </si>
  <si>
    <t>教育学门类、文学门类专业</t>
  </si>
  <si>
    <t>方向</t>
    <phoneticPr fontId="8" type="noConversion"/>
  </si>
  <si>
    <t>62323580/13671292122</t>
    <phoneticPr fontId="8" type="noConversion"/>
  </si>
  <si>
    <t>北京市海淀区王庄路42号</t>
    <phoneticPr fontId="8" type="noConversion"/>
  </si>
  <si>
    <t>B134</t>
  </si>
  <si>
    <t>北京市海淀区清华东路小学</t>
    <phoneticPr fontId="3" type="noConversion"/>
  </si>
  <si>
    <t>周继东</t>
    <phoneticPr fontId="3" type="noConversion"/>
  </si>
  <si>
    <t>海淀区清华东路4号</t>
    <phoneticPr fontId="3" type="noConversion"/>
  </si>
  <si>
    <t>B135</t>
  </si>
  <si>
    <t>北京市海淀区东升实验小学</t>
    <phoneticPr fontId="8" type="noConversion"/>
  </si>
  <si>
    <t>郭立群</t>
    <phoneticPr fontId="8" type="noConversion"/>
  </si>
  <si>
    <t>92959647-8086</t>
    <phoneticPr fontId="8" type="noConversion"/>
  </si>
  <si>
    <t>海淀区月泉路</t>
    <phoneticPr fontId="8" type="noConversion"/>
  </si>
  <si>
    <t>B141</t>
  </si>
  <si>
    <t>田老师  毕老师</t>
    <phoneticPr fontId="3" type="noConversion"/>
  </si>
  <si>
    <t>北京市海淀区第二实验小学</t>
    <phoneticPr fontId="3" type="noConversion"/>
  </si>
  <si>
    <t>田老师  毕老师</t>
    <phoneticPr fontId="3" type="noConversion"/>
  </si>
  <si>
    <t>海淀区清河镇西华润五彩城西侧</t>
    <phoneticPr fontId="3" type="noConversion"/>
  </si>
  <si>
    <t>小学美术教师</t>
    <phoneticPr fontId="3" type="noConversion"/>
  </si>
  <si>
    <t>硕士研究生以上</t>
    <phoneticPr fontId="3" type="noConversion"/>
  </si>
  <si>
    <t>硕士以上</t>
    <phoneticPr fontId="3" type="noConversion"/>
  </si>
  <si>
    <t>艺术学及相关专业</t>
    <phoneticPr fontId="3" type="noConversion"/>
  </si>
  <si>
    <t>社会体育指导与管理及相关专业</t>
    <phoneticPr fontId="3" type="noConversion"/>
  </si>
  <si>
    <t>B142</t>
  </si>
  <si>
    <t>北京市海淀区清河第一小学</t>
  </si>
  <si>
    <t>单位性质</t>
    <phoneticPr fontId="3" type="noConversion"/>
  </si>
  <si>
    <t>B143</t>
  </si>
  <si>
    <t>北京市海淀区西二旗小学</t>
    <phoneticPr fontId="3" type="noConversion"/>
  </si>
  <si>
    <t>刘建强</t>
    <phoneticPr fontId="3" type="noConversion"/>
  </si>
  <si>
    <t>62940447-619</t>
    <phoneticPr fontId="3" type="noConversion"/>
  </si>
  <si>
    <t>海淀区西二旗智学苑小区内</t>
    <phoneticPr fontId="3" type="noConversion"/>
  </si>
  <si>
    <t>B153</t>
  </si>
  <si>
    <t>北京市海淀区育鹰小学</t>
    <phoneticPr fontId="3" type="noConversion"/>
  </si>
  <si>
    <t>小学思想品德教师</t>
    <phoneticPr fontId="3" type="noConversion"/>
  </si>
  <si>
    <t>专业技术13级</t>
    <phoneticPr fontId="3" type="noConversion"/>
  </si>
  <si>
    <t>学士以上</t>
    <phoneticPr fontId="3" type="noConversion"/>
  </si>
  <si>
    <t>思想政治教育及相关专业</t>
    <phoneticPr fontId="3" type="noConversion"/>
  </si>
  <si>
    <t>丁悦</t>
    <phoneticPr fontId="3" type="noConversion"/>
  </si>
  <si>
    <t>海淀区西三旗</t>
    <phoneticPr fontId="3" type="noConversion"/>
  </si>
  <si>
    <t>B156</t>
  </si>
  <si>
    <t>北京市海淀区枫丹实验小学</t>
    <phoneticPr fontId="3" type="noConversion"/>
  </si>
  <si>
    <t>小学教育、英语及相关专业</t>
    <phoneticPr fontId="3" type="noConversion"/>
  </si>
  <si>
    <t>张颖</t>
    <phoneticPr fontId="3" type="noConversion"/>
  </si>
  <si>
    <t>海淀区西三旗建材城中里1号</t>
    <phoneticPr fontId="3" type="noConversion"/>
  </si>
  <si>
    <t>北京市海淀区枫丹实验小学</t>
    <phoneticPr fontId="3" type="noConversion"/>
  </si>
  <si>
    <t>小学语文教师</t>
    <phoneticPr fontId="3" type="noConversion"/>
  </si>
  <si>
    <t>学士以上</t>
    <phoneticPr fontId="3" type="noConversion"/>
  </si>
  <si>
    <t>不限</t>
    <phoneticPr fontId="3" type="noConversion"/>
  </si>
  <si>
    <t>张颖</t>
    <phoneticPr fontId="3" type="noConversion"/>
  </si>
  <si>
    <t>海淀区西三旗建材城中里1号</t>
    <phoneticPr fontId="3" type="noConversion"/>
  </si>
  <si>
    <t>北京市海淀区上庄中心小学</t>
    <phoneticPr fontId="3" type="noConversion"/>
  </si>
  <si>
    <t>幼儿教师</t>
    <phoneticPr fontId="3" type="noConversion"/>
  </si>
  <si>
    <t>大专以上</t>
    <phoneticPr fontId="3" type="noConversion"/>
  </si>
  <si>
    <t>相应学位</t>
    <phoneticPr fontId="3" type="noConversion"/>
  </si>
  <si>
    <t>何艳</t>
    <phoneticPr fontId="3" type="noConversion"/>
  </si>
  <si>
    <t>海淀区上庄镇上庄路1号</t>
    <phoneticPr fontId="3" type="noConversion"/>
  </si>
  <si>
    <t>大专以上</t>
    <phoneticPr fontId="3" type="noConversion"/>
  </si>
  <si>
    <t>相应学位</t>
    <phoneticPr fontId="3" type="noConversion"/>
  </si>
  <si>
    <t>北京是海淀区塔院小区迎春园甲7号</t>
    <phoneticPr fontId="3" type="noConversion"/>
  </si>
  <si>
    <t>北京市六一幼儿院</t>
    <phoneticPr fontId="3" type="noConversion"/>
  </si>
  <si>
    <t>幼儿教师</t>
    <phoneticPr fontId="3" type="noConversion"/>
  </si>
  <si>
    <t>教师类专技</t>
    <phoneticPr fontId="3" type="noConversion"/>
  </si>
  <si>
    <t>学士以上</t>
    <phoneticPr fontId="3" type="noConversion"/>
  </si>
  <si>
    <t>学前教育及相关专业</t>
    <phoneticPr fontId="3" type="noConversion"/>
  </si>
  <si>
    <t>殷老师</t>
    <phoneticPr fontId="3" type="noConversion"/>
  </si>
  <si>
    <t>海淀区青龙桥六间房一号</t>
    <phoneticPr fontId="3" type="noConversion"/>
  </si>
  <si>
    <t>北京市海淀区北部新区实验幼儿园</t>
    <phoneticPr fontId="3" type="noConversion"/>
  </si>
  <si>
    <t>大专以上</t>
    <phoneticPr fontId="3" type="noConversion"/>
  </si>
  <si>
    <t>相应学位</t>
    <phoneticPr fontId="3" type="noConversion"/>
  </si>
  <si>
    <t>杜老师</t>
    <phoneticPr fontId="3" type="noConversion"/>
  </si>
  <si>
    <t>海淀区白家疃西口</t>
    <phoneticPr fontId="6" type="noConversion"/>
  </si>
  <si>
    <t xml:space="preserve">幼儿教师 </t>
    <phoneticPr fontId="3" type="noConversion"/>
  </si>
  <si>
    <t>大专以上</t>
    <phoneticPr fontId="3" type="noConversion"/>
  </si>
  <si>
    <t>相应学位</t>
    <phoneticPr fontId="3" type="noConversion"/>
  </si>
  <si>
    <t>刘老师</t>
    <phoneticPr fontId="3" type="noConversion"/>
  </si>
  <si>
    <t>北京市海淀区美和园幼儿园</t>
    <phoneticPr fontId="3" type="noConversion"/>
  </si>
  <si>
    <t>大专以上</t>
    <phoneticPr fontId="6" type="noConversion"/>
  </si>
  <si>
    <t>相应学位</t>
    <phoneticPr fontId="6" type="noConversion"/>
  </si>
  <si>
    <t>段老师</t>
    <phoneticPr fontId="6" type="noConversion"/>
  </si>
  <si>
    <t>82170611-612</t>
    <phoneticPr fontId="6" type="noConversion"/>
  </si>
  <si>
    <t>海淀区清河小营西路48号</t>
    <phoneticPr fontId="6" type="noConversion"/>
  </si>
  <si>
    <t>北京市海淀区民族幼儿园</t>
    <phoneticPr fontId="3" type="noConversion"/>
  </si>
  <si>
    <t>学士以上</t>
    <phoneticPr fontId="3" type="noConversion"/>
  </si>
  <si>
    <t>吴蕊</t>
    <phoneticPr fontId="3" type="noConversion"/>
  </si>
  <si>
    <t>北京市海淀区马甸玉兰园2号楼</t>
    <phoneticPr fontId="3" type="noConversion"/>
  </si>
  <si>
    <t>Y211</t>
  </si>
  <si>
    <t>北京市海淀区立新幼儿园</t>
  </si>
  <si>
    <t>幼儿教师</t>
  </si>
  <si>
    <t>沈可</t>
  </si>
  <si>
    <t>北京市海淀区田村砂石厂路柳明家园38号</t>
  </si>
  <si>
    <t>北京市海淀新区恩济幼儿园</t>
    <phoneticPr fontId="3" type="noConversion"/>
  </si>
  <si>
    <t xml:space="preserve">幼儿教师 </t>
    <phoneticPr fontId="3" type="noConversion"/>
  </si>
  <si>
    <t>杨老师</t>
    <phoneticPr fontId="3" type="noConversion"/>
  </si>
  <si>
    <t>海淀区苏家坨镇同泽园小区</t>
    <phoneticPr fontId="3" type="noConversion"/>
  </si>
  <si>
    <t>北京市海淀区唐家岭新城幼儿园</t>
    <phoneticPr fontId="3" type="noConversion"/>
  </si>
  <si>
    <t>幼儿教师</t>
    <phoneticPr fontId="3" type="noConversion"/>
  </si>
  <si>
    <t>学士以上</t>
    <phoneticPr fontId="3" type="noConversion"/>
  </si>
  <si>
    <t>李想</t>
    <phoneticPr fontId="3" type="noConversion"/>
  </si>
  <si>
    <t>唐家岭新城内</t>
    <phoneticPr fontId="3" type="noConversion"/>
  </si>
  <si>
    <t>北京市海淀区七一小学附属实验幼儿园</t>
    <phoneticPr fontId="3" type="noConversion"/>
  </si>
  <si>
    <t>大专以上</t>
    <phoneticPr fontId="3" type="noConversion"/>
  </si>
  <si>
    <t>相应学位</t>
    <phoneticPr fontId="3" type="noConversion"/>
  </si>
  <si>
    <t>许婧</t>
    <phoneticPr fontId="3" type="noConversion"/>
  </si>
  <si>
    <t>北京市海淀区莲熙嘉园小区幼儿园</t>
    <phoneticPr fontId="3" type="noConversion"/>
  </si>
  <si>
    <t>法学门类、教育学门类专业</t>
    <phoneticPr fontId="3" type="noConversion"/>
  </si>
  <si>
    <t>具有英语专业八级证书</t>
    <phoneticPr fontId="3" type="noConversion"/>
  </si>
  <si>
    <t>68155211/13810015587</t>
    <phoneticPr fontId="3" type="noConversion"/>
  </si>
  <si>
    <t>专业技术13级</t>
    <phoneticPr fontId="3" type="noConversion"/>
  </si>
  <si>
    <t>A012</t>
  </si>
  <si>
    <t>A024</t>
  </si>
  <si>
    <t>A031</t>
  </si>
  <si>
    <t>A041</t>
  </si>
  <si>
    <t>A042</t>
  </si>
  <si>
    <t>A092</t>
  </si>
  <si>
    <t>A111</t>
  </si>
  <si>
    <t>A112</t>
  </si>
  <si>
    <t>A115</t>
  </si>
  <si>
    <t>A121</t>
  </si>
  <si>
    <t>A131</t>
  </si>
  <si>
    <t>A132</t>
  </si>
  <si>
    <t>A133</t>
  </si>
  <si>
    <t>A134</t>
  </si>
  <si>
    <t>A142</t>
  </si>
  <si>
    <t>A161</t>
  </si>
  <si>
    <t>A152</t>
  </si>
  <si>
    <t>A164</t>
  </si>
  <si>
    <t>A172</t>
  </si>
  <si>
    <t>B011</t>
  </si>
  <si>
    <t>B023</t>
  </si>
  <si>
    <t>B031</t>
  </si>
  <si>
    <t>B042</t>
  </si>
  <si>
    <t>B051</t>
  </si>
  <si>
    <t>B052</t>
  </si>
  <si>
    <t>B053</t>
  </si>
  <si>
    <t>B055</t>
  </si>
  <si>
    <t>B056</t>
  </si>
  <si>
    <t>B072</t>
  </si>
  <si>
    <t>B091</t>
  </si>
  <si>
    <t>B101</t>
  </si>
  <si>
    <t>B104</t>
  </si>
  <si>
    <t>B114</t>
  </si>
  <si>
    <t>B131</t>
  </si>
  <si>
    <t>B132</t>
  </si>
  <si>
    <t>B151</t>
  </si>
  <si>
    <t>B152</t>
  </si>
  <si>
    <t>B154</t>
  </si>
  <si>
    <t>B155</t>
  </si>
  <si>
    <t>B161</t>
  </si>
  <si>
    <t>B165</t>
  </si>
  <si>
    <t>具有高级中学语文教师资格证</t>
    <phoneticPr fontId="6" type="noConversion"/>
  </si>
  <si>
    <t>具有高级中学物理教师资格证</t>
    <phoneticPr fontId="6" type="noConversion"/>
  </si>
  <si>
    <t>具有高级中学化学教师资格证</t>
    <phoneticPr fontId="6" type="noConversion"/>
  </si>
  <si>
    <t>Y201</t>
  </si>
  <si>
    <t>Y202</t>
  </si>
  <si>
    <t>Y203</t>
  </si>
  <si>
    <t>Y204</t>
  </si>
  <si>
    <t>Y207</t>
  </si>
  <si>
    <t>Y208</t>
  </si>
  <si>
    <t>Y210</t>
  </si>
  <si>
    <t>Y212</t>
  </si>
  <si>
    <t>Y213</t>
  </si>
  <si>
    <t>Y214</t>
  </si>
  <si>
    <t>Z301</t>
  </si>
  <si>
    <t>Z302</t>
  </si>
  <si>
    <t>专业技术13级</t>
    <phoneticPr fontId="3" type="noConversion"/>
  </si>
  <si>
    <t>专业技术13级</t>
    <phoneticPr fontId="3" type="noConversion"/>
  </si>
  <si>
    <t>A014</t>
    <phoneticPr fontId="3" type="noConversion"/>
  </si>
  <si>
    <t>中国人民大学附属中学翠微学校</t>
    <phoneticPr fontId="3" type="noConversion"/>
  </si>
  <si>
    <t>中学政治教师</t>
    <phoneticPr fontId="3" type="noConversion"/>
  </si>
  <si>
    <t>无</t>
    <phoneticPr fontId="3" type="noConversion"/>
  </si>
  <si>
    <t>安宁慈</t>
    <phoneticPr fontId="3" type="noConversion"/>
  </si>
  <si>
    <t>海淀区翠微路1号</t>
    <phoneticPr fontId="3" type="noConversion"/>
  </si>
  <si>
    <t>A014</t>
    <phoneticPr fontId="3" type="noConversion"/>
  </si>
  <si>
    <t>中国人民大学附属中学翠微学校</t>
    <phoneticPr fontId="3" type="noConversion"/>
  </si>
  <si>
    <t>中学语文教师</t>
    <phoneticPr fontId="3" type="noConversion"/>
  </si>
  <si>
    <t>中国语言文学类专业</t>
    <phoneticPr fontId="3" type="noConversion"/>
  </si>
  <si>
    <t>无</t>
    <phoneticPr fontId="3" type="noConversion"/>
  </si>
  <si>
    <t>安宁慈</t>
    <phoneticPr fontId="3" type="noConversion"/>
  </si>
  <si>
    <t>海淀区翠微路1号</t>
    <phoneticPr fontId="3" type="noConversion"/>
  </si>
  <si>
    <t>A014</t>
    <phoneticPr fontId="3" type="noConversion"/>
  </si>
  <si>
    <t>中国人民大学附属中学翠微学校</t>
    <phoneticPr fontId="3" type="noConversion"/>
  </si>
  <si>
    <t>中学地理教师</t>
    <phoneticPr fontId="3" type="noConversion"/>
  </si>
  <si>
    <t>地理学类、教育学类专业</t>
    <phoneticPr fontId="3" type="noConversion"/>
  </si>
  <si>
    <t>无</t>
    <phoneticPr fontId="3" type="noConversion"/>
  </si>
  <si>
    <t>安宁慈</t>
    <phoneticPr fontId="3" type="noConversion"/>
  </si>
  <si>
    <t>A014</t>
    <phoneticPr fontId="3" type="noConversion"/>
  </si>
  <si>
    <t>中国人民大学附属中学翠微学校</t>
    <phoneticPr fontId="3" type="noConversion"/>
  </si>
  <si>
    <t>中学生物教师</t>
    <phoneticPr fontId="3" type="noConversion"/>
  </si>
  <si>
    <t>生物学类专业</t>
    <phoneticPr fontId="3" type="noConversion"/>
  </si>
  <si>
    <t>海淀区翠微路1号</t>
    <phoneticPr fontId="3" type="noConversion"/>
  </si>
  <si>
    <t>数学类、教育学类专业</t>
    <phoneticPr fontId="3" type="noConversion"/>
  </si>
  <si>
    <t>哲学类、中国语言文学类、教育学专业</t>
    <phoneticPr fontId="3" type="noConversion"/>
  </si>
  <si>
    <t>心理学类、教育学类专业</t>
    <phoneticPr fontId="3" type="noConversion"/>
  </si>
  <si>
    <t>北京市海淀区西三旗建材城中路一号枫丹丽舍小区富力桃园幼儿园枫丹分园</t>
    <phoneticPr fontId="3" type="noConversion"/>
  </si>
  <si>
    <t>北京市第五十七中学</t>
    <phoneticPr fontId="3" type="noConversion"/>
  </si>
  <si>
    <t>中学体育教师</t>
    <phoneticPr fontId="3" type="noConversion"/>
  </si>
  <si>
    <t>齐红光</t>
    <phoneticPr fontId="3" type="noConversion"/>
  </si>
  <si>
    <t>北蜂窝中路6号</t>
    <phoneticPr fontId="3" type="noConversion"/>
  </si>
  <si>
    <t>教育学门类、中国语言文学类专业</t>
  </si>
  <si>
    <t>教育学门类、理学门类专业</t>
  </si>
  <si>
    <t>教育学门类、艺术学门类专业</t>
  </si>
  <si>
    <t>教育学门类、体育学类专业</t>
  </si>
  <si>
    <t>B102</t>
    <phoneticPr fontId="3" type="noConversion"/>
  </si>
  <si>
    <t>北京市海淀区中关村第二小学</t>
    <phoneticPr fontId="3" type="noConversion"/>
  </si>
  <si>
    <t>小学数学教师</t>
    <phoneticPr fontId="3" type="noConversion"/>
  </si>
  <si>
    <t>专业技术13级</t>
    <phoneticPr fontId="3" type="noConversion"/>
  </si>
  <si>
    <t>北京</t>
    <phoneticPr fontId="3" type="noConversion"/>
  </si>
  <si>
    <t>数学类、教育学类专业</t>
    <phoneticPr fontId="3" type="noConversion"/>
  </si>
  <si>
    <t>美术学及相关专业</t>
  </si>
  <si>
    <t>控制科学与工程类、电气工程类专业</t>
  </si>
  <si>
    <t>幼儿园教师</t>
  </si>
  <si>
    <t>A141</t>
    <phoneticPr fontId="3" type="noConversion"/>
  </si>
  <si>
    <t>北京市第二十中学</t>
    <phoneticPr fontId="3" type="noConversion"/>
  </si>
  <si>
    <t>教育学类、地理学类专业</t>
  </si>
  <si>
    <t>A141</t>
    <phoneticPr fontId="3" type="noConversion"/>
  </si>
  <si>
    <t>北京市第二十中学</t>
    <phoneticPr fontId="3" type="noConversion"/>
  </si>
  <si>
    <t>毕业生</t>
    <phoneticPr fontId="3" type="noConversion"/>
  </si>
  <si>
    <t>生物学类、教育学类专业</t>
    <phoneticPr fontId="3" type="noConversion"/>
  </si>
  <si>
    <t>A141</t>
    <phoneticPr fontId="3" type="noConversion"/>
  </si>
  <si>
    <t>北京市第二十中学</t>
    <phoneticPr fontId="3" type="noConversion"/>
  </si>
  <si>
    <t>马克思主义理论类、教育学类专业</t>
    <phoneticPr fontId="3" type="noConversion"/>
  </si>
  <si>
    <t>北京市海淀区清河第一小学</t>
    <phoneticPr fontId="3" type="noConversion"/>
  </si>
  <si>
    <t>毕业生</t>
    <phoneticPr fontId="3" type="noConversion"/>
  </si>
  <si>
    <t>北京市海淀区清河第一小学</t>
    <phoneticPr fontId="3" type="noConversion"/>
  </si>
  <si>
    <t>教育学类、数学类专业</t>
    <phoneticPr fontId="3" type="noConversion"/>
  </si>
  <si>
    <t>硕士研究生就读于师范类院校</t>
    <phoneticPr fontId="3" type="noConversion"/>
  </si>
  <si>
    <t>无</t>
    <phoneticPr fontId="3" type="noConversion"/>
  </si>
  <si>
    <t>本硕均就读于师范类院校</t>
    <phoneticPr fontId="3" type="noConversion"/>
  </si>
  <si>
    <t>英语及相关专业</t>
  </si>
  <si>
    <t>英语及相关专业</t>
    <phoneticPr fontId="3" type="noConversion"/>
  </si>
  <si>
    <t>哲学门类、法学门类、教育学门类专业</t>
    <phoneticPr fontId="6" type="noConversion"/>
  </si>
  <si>
    <t>B101</t>
    <phoneticPr fontId="3" type="noConversion"/>
  </si>
  <si>
    <t>董静</t>
  </si>
  <si>
    <t>B101</t>
    <phoneticPr fontId="3" type="noConversion"/>
  </si>
  <si>
    <t>小学音乐教师</t>
    <phoneticPr fontId="3" type="noConversion"/>
  </si>
  <si>
    <t>艺术学门类专业</t>
    <phoneticPr fontId="3" type="noConversion"/>
  </si>
  <si>
    <t>中国语言文学类、教育学类专业</t>
    <phoneticPr fontId="3" type="noConversion"/>
  </si>
  <si>
    <t>教育学类、文学门类专业</t>
    <phoneticPr fontId="3" type="noConversion"/>
  </si>
  <si>
    <t>教育学类、汉语言文字学及相关专业</t>
    <phoneticPr fontId="3" type="noConversion"/>
  </si>
  <si>
    <t>教育学类、英语及相关专业</t>
  </si>
  <si>
    <t>无</t>
    <phoneticPr fontId="3" type="noConversion"/>
  </si>
  <si>
    <t>心理学类、教育学类、汉语言文学及相关专业</t>
  </si>
  <si>
    <t>美术学及相关专业</t>
    <phoneticPr fontId="6" type="noConversion"/>
  </si>
  <si>
    <t>心理学类、特殊教育学及相关专业</t>
  </si>
  <si>
    <t>学前教育及相关专业</t>
    <phoneticPr fontId="6" type="noConversion"/>
  </si>
  <si>
    <t>中国语言文学类、教育学类专业</t>
    <phoneticPr fontId="3" type="noConversion"/>
  </si>
  <si>
    <t>教育学类、英语及相关专业</t>
    <phoneticPr fontId="3" type="noConversion"/>
  </si>
  <si>
    <t>物理学类、教育学类专业</t>
    <phoneticPr fontId="3" type="noConversion"/>
  </si>
  <si>
    <t>地理学类、教育学类专业</t>
    <phoneticPr fontId="3" type="noConversion"/>
  </si>
  <si>
    <t>历史学类、教育学类专业</t>
    <phoneticPr fontId="3" type="noConversion"/>
  </si>
  <si>
    <t>教育学类、生物学类专业</t>
    <phoneticPr fontId="3" type="noConversion"/>
  </si>
  <si>
    <t>无</t>
    <phoneticPr fontId="8" type="noConversion"/>
  </si>
  <si>
    <t>中学商学教师</t>
    <phoneticPr fontId="6" type="noConversion"/>
  </si>
  <si>
    <t>理学门类、教育学门类专业</t>
    <phoneticPr fontId="6" type="noConversion"/>
  </si>
  <si>
    <t>管理学门类、经济学门类专业</t>
    <phoneticPr fontId="6" type="noConversion"/>
  </si>
  <si>
    <t>英语及相关专业</t>
    <phoneticPr fontId="6" type="noConversion"/>
  </si>
  <si>
    <t>教育学类、英语及相关专业</t>
    <phoneticPr fontId="3" type="noConversion"/>
  </si>
  <si>
    <t>英语及相关专业</t>
    <phoneticPr fontId="3" type="noConversion"/>
  </si>
  <si>
    <t>无</t>
    <phoneticPr fontId="3" type="noConversion"/>
  </si>
  <si>
    <t>教育学门类、英语及相关专业</t>
    <phoneticPr fontId="3" type="noConversion"/>
  </si>
  <si>
    <t>国家一级运动员及以上、本科硕士均就读于师范类院校</t>
    <phoneticPr fontId="6" type="noConversion"/>
  </si>
  <si>
    <t>无</t>
    <phoneticPr fontId="6" type="noConversion"/>
  </si>
  <si>
    <t>具有二级以上心理咨询师证书、本科硕士均就读于师范类院校</t>
    <phoneticPr fontId="6" type="noConversion"/>
  </si>
  <si>
    <t>地理学类、矿物学、岩石学、矿床学及相关专业</t>
    <phoneticPr fontId="3" type="noConversion"/>
  </si>
  <si>
    <t>生物学类专业</t>
    <phoneticPr fontId="6" type="noConversion"/>
  </si>
  <si>
    <r>
      <t>课程与教学论</t>
    </r>
    <r>
      <rPr>
        <b/>
        <sz val="10"/>
        <rFont val="宋体"/>
        <family val="3"/>
        <charset val="134"/>
      </rPr>
      <t>及</t>
    </r>
    <r>
      <rPr>
        <sz val="10"/>
        <rFont val="宋体"/>
        <family val="3"/>
        <charset val="134"/>
      </rPr>
      <t>相关专业、数学类专业</t>
    </r>
    <phoneticPr fontId="3" type="noConversion"/>
  </si>
  <si>
    <r>
      <t>课程与教学论</t>
    </r>
    <r>
      <rPr>
        <b/>
        <sz val="10"/>
        <rFont val="宋体"/>
        <family val="3"/>
        <charset val="134"/>
      </rPr>
      <t>及</t>
    </r>
    <r>
      <rPr>
        <sz val="10"/>
        <rFont val="宋体"/>
        <family val="3"/>
        <charset val="134"/>
      </rPr>
      <t>相关专业</t>
    </r>
    <phoneticPr fontId="3" type="noConversion"/>
  </si>
  <si>
    <t>教育学类、计算机类专业</t>
    <phoneticPr fontId="3" type="noConversion"/>
  </si>
  <si>
    <t>教育学门类、英语及相关专业</t>
    <phoneticPr fontId="3" type="noConversion"/>
  </si>
  <si>
    <t>中学历史教师</t>
  </si>
  <si>
    <t>博士研究生就读于师范院校</t>
    <phoneticPr fontId="3" type="noConversion"/>
  </si>
  <si>
    <t>不限</t>
    <phoneticPr fontId="6" type="noConversion"/>
  </si>
  <si>
    <t>应用心理学及相关专业</t>
    <phoneticPr fontId="6" type="noConversion"/>
  </si>
  <si>
    <t>教育学门类、英语及相关专业</t>
    <phoneticPr fontId="6" type="noConversion"/>
  </si>
  <si>
    <t>教育学类、英语及相关专业</t>
    <phoneticPr fontId="6" type="noConversion"/>
  </si>
  <si>
    <t>具有高级中学生物教师资格证</t>
    <phoneticPr fontId="3" type="noConversion"/>
  </si>
  <si>
    <t>本科或研究生院校为师范类院校；具备初级中学以上语文教师资格证</t>
    <phoneticPr fontId="3" type="noConversion"/>
  </si>
  <si>
    <t>本科或研究生院校为师范类院校；具备初级中学以上数学教师资格证</t>
    <phoneticPr fontId="3" type="noConversion"/>
  </si>
  <si>
    <t>本科或研究生院校为师范类院校；具备初级中学以上地理教师资格证</t>
    <phoneticPr fontId="3" type="noConversion"/>
  </si>
  <si>
    <t>本科或研究生院校为体育类院校；具备初级中学以上体育与健康教师资格证</t>
    <phoneticPr fontId="3" type="noConversion"/>
  </si>
  <si>
    <t>具有高级中学数学教师资格证</t>
    <phoneticPr fontId="6" type="noConversion"/>
  </si>
  <si>
    <t>具有全国一级以上教练员证</t>
    <phoneticPr fontId="3" type="noConversion"/>
  </si>
  <si>
    <t>教育学类、思想政治教育及相关专业</t>
    <phoneticPr fontId="6" type="noConversion"/>
  </si>
  <si>
    <t>地理学类、课程与教学论及相关专业</t>
    <phoneticPr fontId="6" type="noConversion"/>
  </si>
  <si>
    <t>教育学门类、凝聚态物理及相关专业</t>
    <phoneticPr fontId="6" type="noConversion"/>
  </si>
  <si>
    <t>生物学类、教育学门类专业</t>
    <phoneticPr fontId="6" type="noConversion"/>
  </si>
  <si>
    <t>艺术学类、教育学门类专业</t>
    <phoneticPr fontId="6" type="noConversion"/>
  </si>
  <si>
    <t>数学类、教育学门类专业</t>
    <phoneticPr fontId="6" type="noConversion"/>
  </si>
  <si>
    <t>中国语言文学类、教育学门类专业</t>
    <phoneticPr fontId="3" type="noConversion"/>
  </si>
  <si>
    <t>地理学类、林学类专业</t>
    <phoneticPr fontId="3" type="noConversion"/>
  </si>
  <si>
    <t>教育学类、历史学类专业</t>
    <phoneticPr fontId="3" type="noConversion"/>
  </si>
  <si>
    <t>数学类、计算机科学与技术及相关专业</t>
    <phoneticPr fontId="3" type="noConversion"/>
  </si>
  <si>
    <t>具有英语专业八级证书、初级中学以上英语教师资格证</t>
    <phoneticPr fontId="3" type="noConversion"/>
  </si>
  <si>
    <t>具有英语专业八级证书、高级中学英语教师资格证</t>
    <phoneticPr fontId="3" type="noConversion"/>
  </si>
  <si>
    <t>体育学类、教育学类专业</t>
    <phoneticPr fontId="3" type="noConversion"/>
  </si>
  <si>
    <t>B102</t>
    <phoneticPr fontId="6" type="noConversion"/>
  </si>
  <si>
    <t>B022</t>
    <phoneticPr fontId="3" type="noConversion"/>
  </si>
  <si>
    <r>
      <t>北京市海淀区太平路1</t>
    </r>
    <r>
      <rPr>
        <sz val="10"/>
        <rFont val="宋体"/>
        <family val="3"/>
        <charset val="134"/>
        <scheme val="minor"/>
      </rPr>
      <t>9号</t>
    </r>
    <phoneticPr fontId="3" type="noConversion"/>
  </si>
  <si>
    <t>无</t>
    <phoneticPr fontId="6" type="noConversion"/>
  </si>
  <si>
    <t>大学本科以上</t>
  </si>
  <si>
    <t>工商管理类专业</t>
  </si>
  <si>
    <t>数学类、应用经济学类、管理科学与工程类专业</t>
  </si>
  <si>
    <t>学前教育学及相关专业</t>
  </si>
  <si>
    <t>物理学类、课程与教学论及相关专业</t>
  </si>
  <si>
    <t>计算机科学与技术类、教育技术学及相关专业</t>
  </si>
  <si>
    <t>舞蹈学及相关专业</t>
  </si>
  <si>
    <t>1811A01201</t>
    <phoneticPr fontId="3" type="noConversion"/>
  </si>
  <si>
    <t>1811A01202</t>
    <phoneticPr fontId="3" type="noConversion"/>
  </si>
  <si>
    <t>1811A01203</t>
    <phoneticPr fontId="3" type="noConversion"/>
  </si>
  <si>
    <t>1811A01301</t>
    <phoneticPr fontId="3" type="noConversion"/>
  </si>
  <si>
    <t>1811A01302</t>
    <phoneticPr fontId="3" type="noConversion"/>
  </si>
  <si>
    <t>1811A01303</t>
    <phoneticPr fontId="3" type="noConversion"/>
  </si>
  <si>
    <t>1811A01401</t>
    <phoneticPr fontId="3" type="noConversion"/>
  </si>
  <si>
    <t>1811A01402</t>
    <phoneticPr fontId="3" type="noConversion"/>
  </si>
  <si>
    <t>1811A01403</t>
    <phoneticPr fontId="3" type="noConversion"/>
  </si>
  <si>
    <t>1811A01404</t>
    <phoneticPr fontId="3" type="noConversion"/>
  </si>
  <si>
    <t>1811A02101</t>
    <phoneticPr fontId="3" type="noConversion"/>
  </si>
  <si>
    <t>1811A02102</t>
    <phoneticPr fontId="3" type="noConversion"/>
  </si>
  <si>
    <t>1811A02103</t>
    <phoneticPr fontId="3" type="noConversion"/>
  </si>
  <si>
    <t>1811A02104</t>
    <phoneticPr fontId="3" type="noConversion"/>
  </si>
  <si>
    <t>1811A02105</t>
    <phoneticPr fontId="3" type="noConversion"/>
  </si>
  <si>
    <t>1811A02106</t>
    <phoneticPr fontId="3" type="noConversion"/>
  </si>
  <si>
    <t>1811A02107</t>
    <phoneticPr fontId="3" type="noConversion"/>
  </si>
  <si>
    <t>1811A02108</t>
    <phoneticPr fontId="3" type="noConversion"/>
  </si>
  <si>
    <t>1811A02110</t>
    <phoneticPr fontId="3" type="noConversion"/>
  </si>
  <si>
    <t>1811A02111</t>
    <phoneticPr fontId="3" type="noConversion"/>
  </si>
  <si>
    <t>1811A02301</t>
    <phoneticPr fontId="3" type="noConversion"/>
  </si>
  <si>
    <t>1811A02302</t>
    <phoneticPr fontId="3" type="noConversion"/>
  </si>
  <si>
    <t>1811A02303</t>
    <phoneticPr fontId="3" type="noConversion"/>
  </si>
  <si>
    <t>1811A02304</t>
    <phoneticPr fontId="3" type="noConversion"/>
  </si>
  <si>
    <t>1811A02401</t>
    <phoneticPr fontId="3" type="noConversion"/>
  </si>
  <si>
    <t>1811A03101</t>
    <phoneticPr fontId="3" type="noConversion"/>
  </si>
  <si>
    <t>1811A03102</t>
    <phoneticPr fontId="3" type="noConversion"/>
  </si>
  <si>
    <t>1811A03301</t>
    <phoneticPr fontId="3" type="noConversion"/>
  </si>
  <si>
    <t>1811A03302</t>
    <phoneticPr fontId="3" type="noConversion"/>
  </si>
  <si>
    <t>1811A03304</t>
    <phoneticPr fontId="3" type="noConversion"/>
  </si>
  <si>
    <t>1811A03305</t>
    <phoneticPr fontId="3" type="noConversion"/>
  </si>
  <si>
    <t>1811A03306</t>
    <phoneticPr fontId="3" type="noConversion"/>
  </si>
  <si>
    <t>1811A03307</t>
    <phoneticPr fontId="3" type="noConversion"/>
  </si>
  <si>
    <t>1811A03308</t>
    <phoneticPr fontId="3" type="noConversion"/>
  </si>
  <si>
    <t>1811A03309</t>
    <phoneticPr fontId="3" type="noConversion"/>
  </si>
  <si>
    <t>1811A03310</t>
    <phoneticPr fontId="3" type="noConversion"/>
  </si>
  <si>
    <t>1811A03311</t>
    <phoneticPr fontId="3" type="noConversion"/>
  </si>
  <si>
    <t>1811A03312</t>
    <phoneticPr fontId="3" type="noConversion"/>
  </si>
  <si>
    <t>1811A03313</t>
    <phoneticPr fontId="3" type="noConversion"/>
  </si>
  <si>
    <t>1811A03314</t>
    <phoneticPr fontId="3" type="noConversion"/>
  </si>
  <si>
    <t>1811A04101</t>
    <phoneticPr fontId="3" type="noConversion"/>
  </si>
  <si>
    <t>1811A04102</t>
    <phoneticPr fontId="3" type="noConversion"/>
  </si>
  <si>
    <t>1811A04103</t>
    <phoneticPr fontId="3" type="noConversion"/>
  </si>
  <si>
    <t>1811A04104</t>
    <phoneticPr fontId="3" type="noConversion"/>
  </si>
  <si>
    <t>1811A04105</t>
    <phoneticPr fontId="3" type="noConversion"/>
  </si>
  <si>
    <t>1811A04106</t>
    <phoneticPr fontId="3" type="noConversion"/>
  </si>
  <si>
    <t>1811A04107</t>
    <phoneticPr fontId="3" type="noConversion"/>
  </si>
  <si>
    <t>1811A04108</t>
    <phoneticPr fontId="3" type="noConversion"/>
  </si>
  <si>
    <t>1811A04109</t>
    <phoneticPr fontId="3" type="noConversion"/>
  </si>
  <si>
    <t>1811A04201</t>
    <phoneticPr fontId="3" type="noConversion"/>
  </si>
  <si>
    <t>1811A04202</t>
    <phoneticPr fontId="3" type="noConversion"/>
  </si>
  <si>
    <t>1811A04301</t>
    <phoneticPr fontId="3" type="noConversion"/>
  </si>
  <si>
    <t>1811A04302</t>
    <phoneticPr fontId="3" type="noConversion"/>
  </si>
  <si>
    <t>1811A04401</t>
    <phoneticPr fontId="3" type="noConversion"/>
  </si>
  <si>
    <t>1811A04402</t>
    <phoneticPr fontId="3" type="noConversion"/>
  </si>
  <si>
    <t>1811A04403</t>
    <phoneticPr fontId="3" type="noConversion"/>
  </si>
  <si>
    <t>1811A04501</t>
    <phoneticPr fontId="3" type="noConversion"/>
  </si>
  <si>
    <t>1811A04502</t>
    <phoneticPr fontId="3" type="noConversion"/>
  </si>
  <si>
    <t>1811A04503</t>
    <phoneticPr fontId="3" type="noConversion"/>
  </si>
  <si>
    <t>1811A04504</t>
    <phoneticPr fontId="3" type="noConversion"/>
  </si>
  <si>
    <t>1811A04505</t>
    <phoneticPr fontId="3" type="noConversion"/>
  </si>
  <si>
    <t>1811A05101</t>
    <phoneticPr fontId="3" type="noConversion"/>
  </si>
  <si>
    <t>1811A05102</t>
    <phoneticPr fontId="3" type="noConversion"/>
  </si>
  <si>
    <t>1811A05103</t>
    <phoneticPr fontId="3" type="noConversion"/>
  </si>
  <si>
    <t>1811A05104</t>
    <phoneticPr fontId="3" type="noConversion"/>
  </si>
  <si>
    <t>1811A05201</t>
    <phoneticPr fontId="3" type="noConversion"/>
  </si>
  <si>
    <t>1811A05202</t>
    <phoneticPr fontId="3" type="noConversion"/>
  </si>
  <si>
    <t>1811A06201</t>
    <phoneticPr fontId="3" type="noConversion"/>
  </si>
  <si>
    <t>1811A06202</t>
    <phoneticPr fontId="3" type="noConversion"/>
  </si>
  <si>
    <t>1811A06203</t>
    <phoneticPr fontId="3" type="noConversion"/>
  </si>
  <si>
    <t>1811A06204</t>
    <phoneticPr fontId="3" type="noConversion"/>
  </si>
  <si>
    <t>1811A06205</t>
    <phoneticPr fontId="3" type="noConversion"/>
  </si>
  <si>
    <t>1811A06206</t>
    <phoneticPr fontId="3" type="noConversion"/>
  </si>
  <si>
    <t>1811A07101</t>
    <phoneticPr fontId="3" type="noConversion"/>
  </si>
  <si>
    <t>1811A07102</t>
    <phoneticPr fontId="3" type="noConversion"/>
  </si>
  <si>
    <t>1811A07103</t>
    <phoneticPr fontId="3" type="noConversion"/>
  </si>
  <si>
    <t>1811A07104</t>
    <phoneticPr fontId="3" type="noConversion"/>
  </si>
  <si>
    <t>1811A07105</t>
    <phoneticPr fontId="3" type="noConversion"/>
  </si>
  <si>
    <t>1811A07106</t>
    <phoneticPr fontId="3" type="noConversion"/>
  </si>
  <si>
    <t>1811A07107</t>
    <phoneticPr fontId="3" type="noConversion"/>
  </si>
  <si>
    <t>1811A07401</t>
    <phoneticPr fontId="3" type="noConversion"/>
  </si>
  <si>
    <t>1811A07402</t>
    <phoneticPr fontId="3" type="noConversion"/>
  </si>
  <si>
    <t>1811A07403</t>
    <phoneticPr fontId="3" type="noConversion"/>
  </si>
  <si>
    <t>1811A08101</t>
    <phoneticPr fontId="3" type="noConversion"/>
  </si>
  <si>
    <t>1811A08102</t>
    <phoneticPr fontId="3" type="noConversion"/>
  </si>
  <si>
    <t>1811A09101</t>
    <phoneticPr fontId="3" type="noConversion"/>
  </si>
  <si>
    <t>1811A09201</t>
    <phoneticPr fontId="3" type="noConversion"/>
  </si>
  <si>
    <t>1811A10101</t>
    <phoneticPr fontId="3" type="noConversion"/>
  </si>
  <si>
    <t>1811A10102</t>
    <phoneticPr fontId="3" type="noConversion"/>
  </si>
  <si>
    <t>1811A10103</t>
    <phoneticPr fontId="3" type="noConversion"/>
  </si>
  <si>
    <t>1811A11101</t>
    <phoneticPr fontId="3" type="noConversion"/>
  </si>
  <si>
    <t>1811A11102</t>
    <phoneticPr fontId="3" type="noConversion"/>
  </si>
  <si>
    <t>1811A11103</t>
    <phoneticPr fontId="3" type="noConversion"/>
  </si>
  <si>
    <t>1811A11104</t>
    <phoneticPr fontId="3" type="noConversion"/>
  </si>
  <si>
    <t>1811A11105</t>
    <phoneticPr fontId="3" type="noConversion"/>
  </si>
  <si>
    <t>1811A11106</t>
    <phoneticPr fontId="3" type="noConversion"/>
  </si>
  <si>
    <t>1811A11201</t>
    <phoneticPr fontId="3" type="noConversion"/>
  </si>
  <si>
    <t>1811A11301</t>
    <phoneticPr fontId="3" type="noConversion"/>
  </si>
  <si>
    <t>1811A11302</t>
    <phoneticPr fontId="3" type="noConversion"/>
  </si>
  <si>
    <t>1811A11303</t>
    <phoneticPr fontId="3" type="noConversion"/>
  </si>
  <si>
    <t>1811A11304</t>
    <phoneticPr fontId="3" type="noConversion"/>
  </si>
  <si>
    <t>1811A11305</t>
    <phoneticPr fontId="3" type="noConversion"/>
  </si>
  <si>
    <t>1811A11306</t>
    <phoneticPr fontId="3" type="noConversion"/>
  </si>
  <si>
    <t>1811A11307</t>
    <phoneticPr fontId="3" type="noConversion"/>
  </si>
  <si>
    <t>1811A11501</t>
    <phoneticPr fontId="3" type="noConversion"/>
  </si>
  <si>
    <t>1811A12101</t>
    <phoneticPr fontId="3" type="noConversion"/>
  </si>
  <si>
    <t>1811A12102</t>
    <phoneticPr fontId="3" type="noConversion"/>
  </si>
  <si>
    <t>1811A13101</t>
    <phoneticPr fontId="3" type="noConversion"/>
  </si>
  <si>
    <t>1811A13201</t>
    <phoneticPr fontId="3" type="noConversion"/>
  </si>
  <si>
    <t>1811A13301</t>
    <phoneticPr fontId="3" type="noConversion"/>
  </si>
  <si>
    <t>1811A13302</t>
    <phoneticPr fontId="3" type="noConversion"/>
  </si>
  <si>
    <t>1811A13303</t>
    <phoneticPr fontId="3" type="noConversion"/>
  </si>
  <si>
    <t>1811A13401</t>
    <phoneticPr fontId="3" type="noConversion"/>
  </si>
  <si>
    <t>1811A14101</t>
    <phoneticPr fontId="3" type="noConversion"/>
  </si>
  <si>
    <t>1811A14102</t>
    <phoneticPr fontId="3" type="noConversion"/>
  </si>
  <si>
    <t>1811A14103</t>
    <phoneticPr fontId="3" type="noConversion"/>
  </si>
  <si>
    <t>1811A14104</t>
    <phoneticPr fontId="3" type="noConversion"/>
  </si>
  <si>
    <t>1811A14105</t>
    <phoneticPr fontId="3" type="noConversion"/>
  </si>
  <si>
    <t>1811A14106</t>
    <phoneticPr fontId="3" type="noConversion"/>
  </si>
  <si>
    <t>1811A14107</t>
    <phoneticPr fontId="3" type="noConversion"/>
  </si>
  <si>
    <t>1811A14108</t>
    <phoneticPr fontId="3" type="noConversion"/>
  </si>
  <si>
    <t>1811A14201</t>
    <phoneticPr fontId="3" type="noConversion"/>
  </si>
  <si>
    <t>1811A15101</t>
    <phoneticPr fontId="3" type="noConversion"/>
  </si>
  <si>
    <t>1811A15102</t>
    <phoneticPr fontId="3" type="noConversion"/>
  </si>
  <si>
    <t>1811A15103</t>
    <phoneticPr fontId="3" type="noConversion"/>
  </si>
  <si>
    <t>1811A15104</t>
    <phoneticPr fontId="3" type="noConversion"/>
  </si>
  <si>
    <t>1811A15105</t>
    <phoneticPr fontId="3" type="noConversion"/>
  </si>
  <si>
    <t>1811A15106</t>
    <phoneticPr fontId="3" type="noConversion"/>
  </si>
  <si>
    <t>1811A15107</t>
    <phoneticPr fontId="3" type="noConversion"/>
  </si>
  <si>
    <t>1811A15201</t>
    <phoneticPr fontId="3" type="noConversion"/>
  </si>
  <si>
    <t>1811A16101</t>
    <phoneticPr fontId="3" type="noConversion"/>
  </si>
  <si>
    <t>1811A16401</t>
    <phoneticPr fontId="3" type="noConversion"/>
  </si>
  <si>
    <t>1811A16402</t>
    <phoneticPr fontId="3" type="noConversion"/>
  </si>
  <si>
    <t>1811A16403</t>
    <phoneticPr fontId="3" type="noConversion"/>
  </si>
  <si>
    <t>1811A16404</t>
    <phoneticPr fontId="3" type="noConversion"/>
  </si>
  <si>
    <t>1811A16405</t>
    <phoneticPr fontId="3" type="noConversion"/>
  </si>
  <si>
    <t>1811A16406</t>
    <phoneticPr fontId="3" type="noConversion"/>
  </si>
  <si>
    <t>1811A16407</t>
    <phoneticPr fontId="3" type="noConversion"/>
  </si>
  <si>
    <t>1811A16408</t>
    <phoneticPr fontId="3" type="noConversion"/>
  </si>
  <si>
    <t>1811A16409</t>
    <phoneticPr fontId="3" type="noConversion"/>
  </si>
  <si>
    <t>1811A17201</t>
    <phoneticPr fontId="3" type="noConversion"/>
  </si>
  <si>
    <t>1811B01101</t>
    <phoneticPr fontId="3" type="noConversion"/>
  </si>
  <si>
    <t>1811B01201</t>
    <phoneticPr fontId="3" type="noConversion"/>
  </si>
  <si>
    <t>1811B01202</t>
    <phoneticPr fontId="3" type="noConversion"/>
  </si>
  <si>
    <t>1811B01301</t>
    <phoneticPr fontId="3" type="noConversion"/>
  </si>
  <si>
    <t>1811B01401</t>
    <phoneticPr fontId="3" type="noConversion"/>
  </si>
  <si>
    <t>1811B01501</t>
    <phoneticPr fontId="3" type="noConversion"/>
  </si>
  <si>
    <t>1811B02101</t>
    <phoneticPr fontId="3" type="noConversion"/>
  </si>
  <si>
    <t>1811B02102</t>
    <phoneticPr fontId="3" type="noConversion"/>
  </si>
  <si>
    <t>1811B02103</t>
    <phoneticPr fontId="3" type="noConversion"/>
  </si>
  <si>
    <t>1811B02201</t>
    <phoneticPr fontId="3" type="noConversion"/>
  </si>
  <si>
    <t>1811B02301</t>
    <phoneticPr fontId="3" type="noConversion"/>
  </si>
  <si>
    <t>1811B02302</t>
    <phoneticPr fontId="3" type="noConversion"/>
  </si>
  <si>
    <t>1811B03101</t>
    <phoneticPr fontId="3" type="noConversion"/>
  </si>
  <si>
    <t>1811B03102</t>
    <phoneticPr fontId="3" type="noConversion"/>
  </si>
  <si>
    <t>1811B03103</t>
    <phoneticPr fontId="3" type="noConversion"/>
  </si>
  <si>
    <t>1811B03301</t>
    <phoneticPr fontId="3" type="noConversion"/>
  </si>
  <si>
    <t>1811B03302</t>
    <phoneticPr fontId="3" type="noConversion"/>
  </si>
  <si>
    <t>1811B04101</t>
    <phoneticPr fontId="3" type="noConversion"/>
  </si>
  <si>
    <t>1811B04102</t>
    <phoneticPr fontId="3" type="noConversion"/>
  </si>
  <si>
    <t>1811B04201</t>
    <phoneticPr fontId="3" type="noConversion"/>
  </si>
  <si>
    <t>1811B04202</t>
    <phoneticPr fontId="3" type="noConversion"/>
  </si>
  <si>
    <t>1811B04301</t>
    <phoneticPr fontId="3" type="noConversion"/>
  </si>
  <si>
    <t>1811B04302</t>
    <phoneticPr fontId="3" type="noConversion"/>
  </si>
  <si>
    <t>1811B04303</t>
    <phoneticPr fontId="3" type="noConversion"/>
  </si>
  <si>
    <t>1811B04304</t>
    <phoneticPr fontId="3" type="noConversion"/>
  </si>
  <si>
    <t>1811B05101</t>
    <phoneticPr fontId="3" type="noConversion"/>
  </si>
  <si>
    <t>1811B05102</t>
    <phoneticPr fontId="3" type="noConversion"/>
  </si>
  <si>
    <t>1811B05103</t>
    <phoneticPr fontId="3" type="noConversion"/>
  </si>
  <si>
    <t>1811B05104</t>
    <phoneticPr fontId="3" type="noConversion"/>
  </si>
  <si>
    <t>1811B05105</t>
    <phoneticPr fontId="3" type="noConversion"/>
  </si>
  <si>
    <t>1811B05201</t>
    <phoneticPr fontId="3" type="noConversion"/>
  </si>
  <si>
    <t>1811B05202</t>
    <phoneticPr fontId="3" type="noConversion"/>
  </si>
  <si>
    <t>1811B05301</t>
    <phoneticPr fontId="3" type="noConversion"/>
  </si>
  <si>
    <t>1811B05302</t>
    <phoneticPr fontId="3" type="noConversion"/>
  </si>
  <si>
    <t>1811B05303</t>
    <phoneticPr fontId="3" type="noConversion"/>
  </si>
  <si>
    <t>1811B05501</t>
    <phoneticPr fontId="3" type="noConversion"/>
  </si>
  <si>
    <t>1811B05502</t>
    <phoneticPr fontId="3" type="noConversion"/>
  </si>
  <si>
    <t>1811B05503</t>
    <phoneticPr fontId="3" type="noConversion"/>
  </si>
  <si>
    <t>1811B05504</t>
    <phoneticPr fontId="3" type="noConversion"/>
  </si>
  <si>
    <t>1811B05505</t>
    <phoneticPr fontId="3" type="noConversion"/>
  </si>
  <si>
    <t>1811B05506</t>
    <phoneticPr fontId="3" type="noConversion"/>
  </si>
  <si>
    <t>1811B05507</t>
    <phoneticPr fontId="3" type="noConversion"/>
  </si>
  <si>
    <t>1811B05601</t>
    <phoneticPr fontId="3" type="noConversion"/>
  </si>
  <si>
    <t>1811B06201</t>
    <phoneticPr fontId="3" type="noConversion"/>
  </si>
  <si>
    <t>1811B06202</t>
    <phoneticPr fontId="3" type="noConversion"/>
  </si>
  <si>
    <t>1811B06301</t>
    <phoneticPr fontId="3" type="noConversion"/>
  </si>
  <si>
    <t>1811B07101</t>
    <phoneticPr fontId="3" type="noConversion"/>
  </si>
  <si>
    <t>1811B07102</t>
    <phoneticPr fontId="3" type="noConversion"/>
  </si>
  <si>
    <t>1811B07103</t>
    <phoneticPr fontId="3" type="noConversion"/>
  </si>
  <si>
    <t>1811B07201</t>
    <phoneticPr fontId="3" type="noConversion"/>
  </si>
  <si>
    <t>1811B07301</t>
    <phoneticPr fontId="3" type="noConversion"/>
  </si>
  <si>
    <t>1811B07401</t>
    <phoneticPr fontId="3" type="noConversion"/>
  </si>
  <si>
    <t>1811B07501</t>
    <phoneticPr fontId="3" type="noConversion"/>
  </si>
  <si>
    <t>1811B08101</t>
    <phoneticPr fontId="3" type="noConversion"/>
  </si>
  <si>
    <t>1811B08201</t>
    <phoneticPr fontId="3" type="noConversion"/>
  </si>
  <si>
    <t>1811B08301</t>
    <phoneticPr fontId="3" type="noConversion"/>
  </si>
  <si>
    <t>1811B09101</t>
    <phoneticPr fontId="3" type="noConversion"/>
  </si>
  <si>
    <t>1811B09102</t>
    <phoneticPr fontId="3" type="noConversion"/>
  </si>
  <si>
    <t>1811B09103</t>
    <phoneticPr fontId="3" type="noConversion"/>
  </si>
  <si>
    <t>1811B09301</t>
    <phoneticPr fontId="3" type="noConversion"/>
  </si>
  <si>
    <t>1811B10101</t>
    <phoneticPr fontId="3" type="noConversion"/>
  </si>
  <si>
    <t>1811B10102</t>
    <phoneticPr fontId="3" type="noConversion"/>
  </si>
  <si>
    <t>1811B10103</t>
    <phoneticPr fontId="3" type="noConversion"/>
  </si>
  <si>
    <t>1811B10104</t>
    <phoneticPr fontId="3" type="noConversion"/>
  </si>
  <si>
    <t>1811B10201</t>
    <phoneticPr fontId="3" type="noConversion"/>
  </si>
  <si>
    <t>1811B10202</t>
    <phoneticPr fontId="3" type="noConversion"/>
  </si>
  <si>
    <t>1811B10203</t>
    <phoneticPr fontId="3" type="noConversion"/>
  </si>
  <si>
    <t>1811B10401</t>
    <phoneticPr fontId="3" type="noConversion"/>
  </si>
  <si>
    <t>1811B10402</t>
    <phoneticPr fontId="3" type="noConversion"/>
  </si>
  <si>
    <t>1811B10501</t>
    <phoneticPr fontId="3" type="noConversion"/>
  </si>
  <si>
    <t>1811B10601</t>
    <phoneticPr fontId="3" type="noConversion"/>
  </si>
  <si>
    <t>1811B10602</t>
    <phoneticPr fontId="3" type="noConversion"/>
  </si>
  <si>
    <t>1811B10603</t>
    <phoneticPr fontId="3" type="noConversion"/>
  </si>
  <si>
    <t>1811B11401</t>
    <phoneticPr fontId="3" type="noConversion"/>
  </si>
  <si>
    <t>1811B12101</t>
    <phoneticPr fontId="3" type="noConversion"/>
  </si>
  <si>
    <t>1811B12102</t>
    <phoneticPr fontId="3" type="noConversion"/>
  </si>
  <si>
    <t>1811B12103</t>
    <phoneticPr fontId="3" type="noConversion"/>
  </si>
  <si>
    <t>1811B12104</t>
    <phoneticPr fontId="3" type="noConversion"/>
  </si>
  <si>
    <t>1811B12105</t>
    <phoneticPr fontId="3" type="noConversion"/>
  </si>
  <si>
    <t>1811B12106</t>
    <phoneticPr fontId="3" type="noConversion"/>
  </si>
  <si>
    <t>1811B12107</t>
    <phoneticPr fontId="3" type="noConversion"/>
  </si>
  <si>
    <t>1811B12108</t>
    <phoneticPr fontId="3" type="noConversion"/>
  </si>
  <si>
    <t>1811B12109</t>
    <phoneticPr fontId="3" type="noConversion"/>
  </si>
  <si>
    <t>1811B12110</t>
    <phoneticPr fontId="3" type="noConversion"/>
  </si>
  <si>
    <t>1811B12111</t>
    <phoneticPr fontId="3" type="noConversion"/>
  </si>
  <si>
    <t>1811B12201</t>
    <phoneticPr fontId="3" type="noConversion"/>
  </si>
  <si>
    <t>1811B12202</t>
    <phoneticPr fontId="3" type="noConversion"/>
  </si>
  <si>
    <t>1811B13101</t>
    <phoneticPr fontId="3" type="noConversion"/>
  </si>
  <si>
    <t>1811B13201</t>
    <phoneticPr fontId="3" type="noConversion"/>
  </si>
  <si>
    <t>1811B13301</t>
    <phoneticPr fontId="3" type="noConversion"/>
  </si>
  <si>
    <t>1811B13401</t>
    <phoneticPr fontId="3" type="noConversion"/>
  </si>
  <si>
    <t>1811B13501</t>
    <phoneticPr fontId="3" type="noConversion"/>
  </si>
  <si>
    <t>1811B13502</t>
    <phoneticPr fontId="3" type="noConversion"/>
  </si>
  <si>
    <t>1811B14101</t>
    <phoneticPr fontId="3" type="noConversion"/>
  </si>
  <si>
    <t>1811B14102</t>
    <phoneticPr fontId="3" type="noConversion"/>
  </si>
  <si>
    <t>1811B14103</t>
    <phoneticPr fontId="3" type="noConversion"/>
  </si>
  <si>
    <t>1811B14104</t>
    <phoneticPr fontId="3" type="noConversion"/>
  </si>
  <si>
    <t>1811B14105</t>
    <phoneticPr fontId="3" type="noConversion"/>
  </si>
  <si>
    <t>1811B14106</t>
    <phoneticPr fontId="3" type="noConversion"/>
  </si>
  <si>
    <t>1811B14107</t>
    <phoneticPr fontId="3" type="noConversion"/>
  </si>
  <si>
    <t>1811B14201</t>
    <phoneticPr fontId="3" type="noConversion"/>
  </si>
  <si>
    <t>1811B14202</t>
    <phoneticPr fontId="3" type="noConversion"/>
  </si>
  <si>
    <t>1811B14203</t>
    <phoneticPr fontId="3" type="noConversion"/>
  </si>
  <si>
    <t>1811B14204</t>
    <phoneticPr fontId="3" type="noConversion"/>
  </si>
  <si>
    <t>1811B14205</t>
    <phoneticPr fontId="3" type="noConversion"/>
  </si>
  <si>
    <t>1811B14206</t>
    <phoneticPr fontId="3" type="noConversion"/>
  </si>
  <si>
    <t>1811B14207</t>
    <phoneticPr fontId="3" type="noConversion"/>
  </si>
  <si>
    <t>1811B14208</t>
    <phoneticPr fontId="3" type="noConversion"/>
  </si>
  <si>
    <t>1811B14301</t>
    <phoneticPr fontId="3" type="noConversion"/>
  </si>
  <si>
    <t>1811B15101</t>
    <phoneticPr fontId="3" type="noConversion"/>
  </si>
  <si>
    <t>1811B15201</t>
    <phoneticPr fontId="3" type="noConversion"/>
  </si>
  <si>
    <t>1811B15301</t>
    <phoneticPr fontId="3" type="noConversion"/>
  </si>
  <si>
    <t>1811B15401</t>
    <phoneticPr fontId="3" type="noConversion"/>
  </si>
  <si>
    <t>1811B15501</t>
    <phoneticPr fontId="3" type="noConversion"/>
  </si>
  <si>
    <t>1811B15502</t>
    <phoneticPr fontId="3" type="noConversion"/>
  </si>
  <si>
    <t>1811B15601</t>
    <phoneticPr fontId="3" type="noConversion"/>
  </si>
  <si>
    <t>1811B15602</t>
    <phoneticPr fontId="3" type="noConversion"/>
  </si>
  <si>
    <t>1811B16101</t>
    <phoneticPr fontId="3" type="noConversion"/>
  </si>
  <si>
    <t>1811B16102</t>
    <phoneticPr fontId="3" type="noConversion"/>
  </si>
  <si>
    <t>1811B16501</t>
    <phoneticPr fontId="3" type="noConversion"/>
  </si>
  <si>
    <t>1811B16502</t>
    <phoneticPr fontId="3" type="noConversion"/>
  </si>
  <si>
    <t>1811Y20101</t>
    <phoneticPr fontId="3" type="noConversion"/>
  </si>
  <si>
    <t>1811Y20102</t>
    <phoneticPr fontId="3" type="noConversion"/>
  </si>
  <si>
    <t>1811Y20201</t>
    <phoneticPr fontId="3" type="noConversion"/>
  </si>
  <si>
    <t>1811Y20202</t>
    <phoneticPr fontId="3" type="noConversion"/>
  </si>
  <si>
    <t>1811Y20301</t>
    <phoneticPr fontId="3" type="noConversion"/>
  </si>
  <si>
    <t>1811Y20302</t>
    <phoneticPr fontId="3" type="noConversion"/>
  </si>
  <si>
    <t>1811Y20401</t>
    <phoneticPr fontId="3" type="noConversion"/>
  </si>
  <si>
    <t>1811Y20402</t>
    <phoneticPr fontId="3" type="noConversion"/>
  </si>
  <si>
    <t>1811Y20701</t>
    <phoneticPr fontId="3" type="noConversion"/>
  </si>
  <si>
    <t>1811Y20702</t>
    <phoneticPr fontId="3" type="noConversion"/>
  </si>
  <si>
    <t>1811Y20801</t>
    <phoneticPr fontId="3" type="noConversion"/>
  </si>
  <si>
    <t>1811Y21001</t>
    <phoneticPr fontId="3" type="noConversion"/>
  </si>
  <si>
    <t>1811Y21101</t>
    <phoneticPr fontId="3" type="noConversion"/>
  </si>
  <si>
    <t>1811Y21102</t>
    <phoneticPr fontId="3" type="noConversion"/>
  </si>
  <si>
    <t>1811Y21201</t>
    <phoneticPr fontId="3" type="noConversion"/>
  </si>
  <si>
    <t>1811Y21301</t>
    <phoneticPr fontId="3" type="noConversion"/>
  </si>
  <si>
    <t>1811Y21401</t>
    <phoneticPr fontId="3" type="noConversion"/>
  </si>
  <si>
    <t>1811Y21402</t>
    <phoneticPr fontId="3" type="noConversion"/>
  </si>
  <si>
    <t>1811Z30101</t>
    <phoneticPr fontId="3" type="noConversion"/>
  </si>
  <si>
    <t>1811Z30201</t>
    <phoneticPr fontId="3" type="noConversion"/>
  </si>
  <si>
    <t>1811Z32201</t>
    <phoneticPr fontId="3" type="noConversion"/>
  </si>
  <si>
    <t>1811Z32202</t>
    <phoneticPr fontId="3" type="noConversion"/>
  </si>
  <si>
    <t>政治学类、哲学类、教育学类专业</t>
    <phoneticPr fontId="3" type="noConversion"/>
  </si>
  <si>
    <t>名师工作站教师</t>
    <phoneticPr fontId="6" type="noConversion"/>
  </si>
  <si>
    <t>Y215</t>
    <phoneticPr fontId="6" type="noConversion"/>
  </si>
  <si>
    <t>北京十一晋元幼儿园</t>
    <phoneticPr fontId="3" type="noConversion"/>
  </si>
  <si>
    <t>1811Y21501</t>
    <phoneticPr fontId="3" type="noConversion"/>
  </si>
  <si>
    <t>北京十一晋元中学</t>
    <phoneticPr fontId="6" type="noConversion"/>
  </si>
  <si>
    <t>北京市十一学校</t>
    <phoneticPr fontId="6" type="noConversion"/>
  </si>
  <si>
    <t>北京十一晋元中学</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</si>
</sst>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8" x14ac:knownFonts="1">
    <font>
      <sz val="11"/>
      <color theme="1"/>
      <name val="宋体"/>
      <family val="2"/>
      <scheme val="minor"/>
    </font>
    <font>
      <sz val="11"/>
      <color theme="1"/>
      <name val="宋体"/>
      <family val="2"/>
      <charset val="134"/>
      <scheme val="minor"/>
    </font>
    <font>
      <b/>
      <sz val="18"/>
      <name val="宋体"/>
      <family val="3"/>
      <charset val="134"/>
      <scheme val="minor"/>
    </font>
    <font>
      <sz val="9"/>
      <name val="宋体"/>
      <family val="3"/>
      <charset val="134"/>
      <scheme val="minor"/>
    </font>
    <font>
      <sz val="10"/>
      <name val="宋体"/>
      <family val="3"/>
      <charset val="134"/>
      <scheme val="minor"/>
    </font>
    <font>
      <sz val="11"/>
      <name val="宋体"/>
      <family val="3"/>
      <charset val="134"/>
      <scheme val="minor"/>
    </font>
    <font>
      <sz val="9"/>
      <name val="宋体"/>
      <family val="2"/>
      <charset val="134"/>
      <scheme val="minor"/>
    </font>
    <font>
      <sz val="12"/>
      <name val="宋体"/>
      <family val="3"/>
      <charset val="134"/>
    </font>
    <font>
      <sz val="9"/>
      <name val="宋体"/>
      <family val="3"/>
      <charset val="134"/>
    </font>
    <font>
      <sz val="10"/>
      <name val="宋体"/>
      <family val="3"/>
      <charset val="134"/>
    </font>
    <font>
      <b/>
      <sz val="10"/>
      <name val="宋体"/>
      <family val="3"/>
      <charset val="134"/>
      <scheme val="minor"/>
    </font>
    <font>
      <sz val="11"/>
      <color indexed="8"/>
      <name val="宋体"/>
      <family val="3"/>
      <charset val="134"/>
    </font>
    <font>
      <sz val="10"/>
      <name val="宋体"/>
      <family val="2"/>
      <charset val="134"/>
      <scheme val="minor"/>
    </font>
    <font>
      <b/>
      <sz val="10"/>
      <name val="宋体"/>
      <family val="3"/>
      <charset val="134"/>
    </font>
    <font>
      <sz val="10"/>
      <name val="宋体"/>
      <family val="2"/>
      <scheme val="minor"/>
    </font>
    <font>
      <sz val="11"/>
      <name val="宋体"/>
      <family val="2"/>
      <scheme val="minor"/>
    </font>
    <font>
      <sz val="10"/>
      <color theme="1"/>
      <name val="宋体"/>
      <family val="3"/>
      <charset val="134"/>
      <scheme val="minor"/>
    </font>
    <font>
      <sz val="10"/>
      <color theme="1"/>
      <name val="宋体"/>
      <family val="3"/>
      <charset val="134"/>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auto="1"/>
      </top>
      <bottom style="thin">
        <color indexed="64"/>
      </bottom>
      <diagonal/>
    </border>
    <border>
      <left/>
      <right style="thin">
        <color auto="1"/>
      </right>
      <top style="thin">
        <color auto="1"/>
      </top>
      <bottom style="thin">
        <color indexed="64"/>
      </bottom>
      <diagonal/>
    </border>
    <border>
      <left/>
      <right style="thin">
        <color rgb="FF000000"/>
      </right>
      <top style="thin">
        <color rgb="FF000000"/>
      </top>
      <bottom style="thin">
        <color rgb="FF000000"/>
      </bottom>
      <diagonal/>
    </border>
  </borders>
  <cellStyleXfs count="6">
    <xf numFmtId="0" fontId="0" fillId="0" borderId="0"/>
    <xf numFmtId="0" fontId="7"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cellStyleXfs>
  <cellXfs count="51">
    <xf numFmtId="0" fontId="0" fillId="0" borderId="0" xfId="0"/>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20" fontId="4"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9" fillId="0" borderId="1" xfId="1" applyFont="1" applyFill="1" applyBorder="1" applyAlignment="1">
      <alignment horizontal="center" vertical="center" wrapText="1"/>
    </xf>
    <xf numFmtId="0" fontId="4" fillId="0" borderId="1" xfId="2" applyFont="1" applyFill="1" applyBorder="1" applyAlignment="1">
      <alignment horizontal="center" vertical="center" wrapText="1"/>
    </xf>
    <xf numFmtId="0" fontId="4" fillId="0" borderId="0" xfId="0" applyFont="1" applyFill="1" applyBorder="1" applyAlignment="1">
      <alignment horizontal="center" vertical="center"/>
    </xf>
    <xf numFmtId="0" fontId="14" fillId="0" borderId="0" xfId="0" applyFont="1" applyFill="1" applyAlignment="1">
      <alignment horizontal="center" vertical="center"/>
    </xf>
    <xf numFmtId="0" fontId="4" fillId="0" borderId="0" xfId="0" applyFont="1" applyFill="1" applyAlignment="1">
      <alignment horizontal="center" vertical="center" wrapText="1"/>
    </xf>
    <xf numFmtId="0" fontId="15" fillId="0" borderId="0" xfId="0" applyFont="1" applyFill="1" applyAlignment="1">
      <alignment horizontal="center"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5" fillId="0" borderId="0" xfId="0" applyFont="1" applyFill="1" applyAlignment="1">
      <alignment horizontal="center" vertical="center"/>
    </xf>
    <xf numFmtId="49" fontId="3" fillId="0" borderId="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17" fillId="0" borderId="1" xfId="0" applyFont="1" applyFill="1" applyBorder="1" applyAlignment="1">
      <alignment vertical="center" wrapText="1"/>
    </xf>
    <xf numFmtId="0" fontId="4" fillId="0" borderId="0" xfId="0" applyFont="1" applyFill="1" applyBorder="1" applyAlignment="1">
      <alignment vertical="center" wrapText="1"/>
    </xf>
    <xf numFmtId="0" fontId="4" fillId="0" borderId="1" xfId="3" applyFont="1" applyFill="1" applyBorder="1" applyAlignment="1">
      <alignment horizontal="center" vertical="center" wrapText="1"/>
    </xf>
    <xf numFmtId="0" fontId="4" fillId="0" borderId="1" xfId="4" applyFont="1" applyFill="1" applyBorder="1" applyAlignment="1">
      <alignment horizontal="center" vertical="center" wrapText="1"/>
    </xf>
    <xf numFmtId="0" fontId="9" fillId="0" borderId="1" xfId="5"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6"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0" fontId="4" fillId="0" borderId="6" xfId="2" applyFont="1" applyFill="1" applyBorder="1" applyAlignment="1">
      <alignment horizontal="center" vertical="center" wrapText="1"/>
    </xf>
    <xf numFmtId="0" fontId="3" fillId="0" borderId="6" xfId="0"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6">
    <cellStyle name="常规" xfId="0" builtinId="0"/>
    <cellStyle name="常规 2" xfId="5"/>
    <cellStyle name="常规 2 2" xfId="1"/>
    <cellStyle name="常规 6" xfId="3"/>
    <cellStyle name="常规 7" xfId="4"/>
    <cellStyle name="常规 8"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289"/>
  <sheetViews>
    <sheetView tabSelected="1" zoomScale="96" zoomScaleNormal="96" workbookViewId="0">
      <pane xSplit="2" ySplit="3" topLeftCell="C4" activePane="bottomRight" state="frozen"/>
      <selection pane="topRight" activeCell="C1" sqref="C1"/>
      <selection pane="bottomLeft" activeCell="A4" sqref="A4"/>
      <selection pane="bottomRight" activeCell="G290" sqref="G290"/>
    </sheetView>
  </sheetViews>
  <sheetFormatPr defaultColWidth="9" defaultRowHeight="12" x14ac:dyDescent="0.25"/>
  <cols>
    <col min="1" max="1" width="9.33203125" style="2" customWidth="1"/>
    <col min="2" max="2" width="17.88671875" style="2" customWidth="1"/>
    <col min="3" max="3" width="10.77734375" style="2" customWidth="1"/>
    <col min="4" max="4" width="11.109375" style="2" customWidth="1"/>
    <col min="5" max="5" width="12.88671875" style="2" customWidth="1"/>
    <col min="6" max="7" width="11.88671875" style="2" customWidth="1"/>
    <col min="8" max="8" width="5.88671875" style="2" customWidth="1"/>
    <col min="9" max="9" width="9.44140625" style="2" customWidth="1"/>
    <col min="10" max="10" width="9.6640625" style="2" customWidth="1"/>
    <col min="11" max="11" width="9.109375" style="2" customWidth="1"/>
    <col min="12" max="12" width="7.109375" style="2" customWidth="1"/>
    <col min="13" max="13" width="12.88671875" style="2" customWidth="1"/>
    <col min="14" max="14" width="15.88671875" style="2" customWidth="1"/>
    <col min="15" max="15" width="8.33203125" style="2" customWidth="1"/>
    <col min="16" max="16" width="6.88671875" style="2" customWidth="1"/>
    <col min="17" max="17" width="9.44140625" style="2" customWidth="1"/>
    <col min="18" max="18" width="13.109375" style="2" customWidth="1"/>
    <col min="19" max="19" width="14.109375" style="2" customWidth="1"/>
    <col min="20" max="16384" width="9" style="2"/>
  </cols>
  <sheetData>
    <row r="1" spans="1:19" ht="22.2" x14ac:dyDescent="0.25">
      <c r="A1" s="49" t="s">
        <v>0</v>
      </c>
      <c r="B1" s="49"/>
      <c r="C1" s="49"/>
      <c r="D1" s="49"/>
      <c r="E1" s="49"/>
      <c r="F1" s="49"/>
      <c r="G1" s="49"/>
      <c r="H1" s="49"/>
      <c r="I1" s="49"/>
      <c r="J1" s="49"/>
      <c r="K1" s="49"/>
      <c r="L1" s="49"/>
      <c r="M1" s="49"/>
      <c r="N1" s="49"/>
      <c r="O1" s="49"/>
      <c r="P1" s="49"/>
      <c r="Q1" s="49"/>
      <c r="R1" s="49"/>
      <c r="S1" s="49"/>
    </row>
    <row r="2" spans="1:19" s="3" customFormat="1" ht="21" customHeight="1" x14ac:dyDescent="0.25">
      <c r="A2" s="48" t="s">
        <v>1</v>
      </c>
      <c r="B2" s="48" t="s">
        <v>2</v>
      </c>
      <c r="C2" s="48" t="s">
        <v>928</v>
      </c>
      <c r="D2" s="48" t="s">
        <v>3</v>
      </c>
      <c r="E2" s="48" t="s">
        <v>4</v>
      </c>
      <c r="F2" s="48" t="s">
        <v>5</v>
      </c>
      <c r="G2" s="48" t="s">
        <v>6</v>
      </c>
      <c r="H2" s="48" t="s">
        <v>7</v>
      </c>
      <c r="I2" s="48" t="s">
        <v>8</v>
      </c>
      <c r="J2" s="50" t="s">
        <v>9</v>
      </c>
      <c r="K2" s="48"/>
      <c r="L2" s="48"/>
      <c r="M2" s="48"/>
      <c r="N2" s="48"/>
      <c r="O2" s="48" t="s">
        <v>10</v>
      </c>
      <c r="P2" s="48" t="s">
        <v>11</v>
      </c>
      <c r="Q2" s="48" t="s">
        <v>12</v>
      </c>
      <c r="R2" s="48" t="s">
        <v>13</v>
      </c>
      <c r="S2" s="48" t="s">
        <v>14</v>
      </c>
    </row>
    <row r="3" spans="1:19" s="3" customFormat="1" ht="21" customHeight="1" x14ac:dyDescent="0.25">
      <c r="A3" s="48"/>
      <c r="B3" s="48"/>
      <c r="C3" s="48"/>
      <c r="D3" s="48"/>
      <c r="E3" s="48"/>
      <c r="F3" s="48"/>
      <c r="G3" s="48"/>
      <c r="H3" s="48"/>
      <c r="I3" s="48"/>
      <c r="J3" s="43" t="s">
        <v>15</v>
      </c>
      <c r="K3" s="27" t="s">
        <v>16</v>
      </c>
      <c r="L3" s="27" t="s">
        <v>17</v>
      </c>
      <c r="M3" s="27" t="s">
        <v>18</v>
      </c>
      <c r="N3" s="27" t="s">
        <v>19</v>
      </c>
      <c r="O3" s="48"/>
      <c r="P3" s="48"/>
      <c r="Q3" s="48"/>
      <c r="R3" s="48"/>
      <c r="S3" s="48"/>
    </row>
    <row r="4" spans="1:19" ht="24" x14ac:dyDescent="0.25">
      <c r="A4" s="1" t="s">
        <v>1011</v>
      </c>
      <c r="B4" s="1" t="s">
        <v>20</v>
      </c>
      <c r="C4" s="1" t="s">
        <v>21</v>
      </c>
      <c r="D4" s="1" t="s">
        <v>1209</v>
      </c>
      <c r="E4" s="1" t="s">
        <v>22</v>
      </c>
      <c r="F4" s="1" t="s">
        <v>23</v>
      </c>
      <c r="G4" s="1" t="s">
        <v>24</v>
      </c>
      <c r="H4" s="8">
        <v>1</v>
      </c>
      <c r="I4" s="1" t="s">
        <v>25</v>
      </c>
      <c r="J4" s="15" t="s">
        <v>26</v>
      </c>
      <c r="K4" s="1" t="s">
        <v>27</v>
      </c>
      <c r="L4" s="1" t="s">
        <v>28</v>
      </c>
      <c r="M4" s="5" t="s">
        <v>29</v>
      </c>
      <c r="N4" s="1" t="s">
        <v>1128</v>
      </c>
      <c r="O4" s="1" t="s">
        <v>30</v>
      </c>
      <c r="P4" s="1" t="s">
        <v>31</v>
      </c>
      <c r="Q4" s="1" t="s">
        <v>32</v>
      </c>
      <c r="R4" s="1">
        <v>63983283</v>
      </c>
      <c r="S4" s="1" t="s">
        <v>33</v>
      </c>
    </row>
    <row r="5" spans="1:19" ht="24" x14ac:dyDescent="0.25">
      <c r="A5" s="1" t="s">
        <v>1011</v>
      </c>
      <c r="B5" s="1" t="s">
        <v>20</v>
      </c>
      <c r="C5" s="1" t="s">
        <v>21</v>
      </c>
      <c r="D5" s="1" t="s">
        <v>1210</v>
      </c>
      <c r="E5" s="1" t="s">
        <v>34</v>
      </c>
      <c r="F5" s="1" t="s">
        <v>23</v>
      </c>
      <c r="G5" s="1" t="s">
        <v>24</v>
      </c>
      <c r="H5" s="8">
        <v>1</v>
      </c>
      <c r="I5" s="1" t="s">
        <v>25</v>
      </c>
      <c r="J5" s="15" t="s">
        <v>26</v>
      </c>
      <c r="K5" s="1" t="s">
        <v>27</v>
      </c>
      <c r="L5" s="1" t="s">
        <v>28</v>
      </c>
      <c r="M5" s="5" t="s">
        <v>1197</v>
      </c>
      <c r="N5" s="1" t="s">
        <v>1129</v>
      </c>
      <c r="O5" s="1" t="s">
        <v>30</v>
      </c>
      <c r="P5" s="1" t="s">
        <v>31</v>
      </c>
      <c r="Q5" s="1" t="s">
        <v>32</v>
      </c>
      <c r="R5" s="1">
        <v>63983283</v>
      </c>
      <c r="S5" s="1" t="s">
        <v>33</v>
      </c>
    </row>
    <row r="6" spans="1:19" ht="24" x14ac:dyDescent="0.25">
      <c r="A6" s="1" t="s">
        <v>1011</v>
      </c>
      <c r="B6" s="1" t="s">
        <v>20</v>
      </c>
      <c r="C6" s="1" t="s">
        <v>21</v>
      </c>
      <c r="D6" s="1" t="s">
        <v>1211</v>
      </c>
      <c r="E6" s="1" t="s">
        <v>36</v>
      </c>
      <c r="F6" s="1" t="s">
        <v>23</v>
      </c>
      <c r="G6" s="1" t="s">
        <v>24</v>
      </c>
      <c r="H6" s="8">
        <v>1</v>
      </c>
      <c r="I6" s="1" t="s">
        <v>25</v>
      </c>
      <c r="J6" s="15" t="s">
        <v>26</v>
      </c>
      <c r="K6" s="1" t="s">
        <v>27</v>
      </c>
      <c r="L6" s="1" t="s">
        <v>28</v>
      </c>
      <c r="M6" s="5" t="s">
        <v>37</v>
      </c>
      <c r="N6" s="1" t="s">
        <v>1130</v>
      </c>
      <c r="O6" s="1" t="s">
        <v>30</v>
      </c>
      <c r="P6" s="1" t="s">
        <v>31</v>
      </c>
      <c r="Q6" s="1" t="s">
        <v>32</v>
      </c>
      <c r="R6" s="1">
        <v>63983283</v>
      </c>
      <c r="S6" s="1" t="s">
        <v>33</v>
      </c>
    </row>
    <row r="7" spans="1:19" ht="23.55" customHeight="1" x14ac:dyDescent="0.25">
      <c r="A7" s="1" t="s">
        <v>454</v>
      </c>
      <c r="B7" s="1" t="s">
        <v>1097</v>
      </c>
      <c r="C7" s="1" t="s">
        <v>21</v>
      </c>
      <c r="D7" s="1" t="s">
        <v>1212</v>
      </c>
      <c r="E7" s="1" t="s">
        <v>1098</v>
      </c>
      <c r="F7" s="1" t="s">
        <v>23</v>
      </c>
      <c r="G7" s="1" t="s">
        <v>41</v>
      </c>
      <c r="H7" s="1">
        <v>1</v>
      </c>
      <c r="I7" s="1" t="s">
        <v>25</v>
      </c>
      <c r="J7" s="15" t="s">
        <v>1202</v>
      </c>
      <c r="K7" s="1" t="s">
        <v>610</v>
      </c>
      <c r="L7" s="1" t="s">
        <v>644</v>
      </c>
      <c r="M7" s="1" t="s">
        <v>35</v>
      </c>
      <c r="N7" s="1" t="s">
        <v>161</v>
      </c>
      <c r="O7" s="1" t="s">
        <v>30</v>
      </c>
      <c r="P7" s="1" t="s">
        <v>170</v>
      </c>
      <c r="Q7" s="1" t="s">
        <v>1099</v>
      </c>
      <c r="R7" s="1">
        <v>63267368</v>
      </c>
      <c r="S7" s="1" t="s">
        <v>1100</v>
      </c>
    </row>
    <row r="8" spans="1:19" ht="19.5" customHeight="1" x14ac:dyDescent="0.25">
      <c r="A8" s="1" t="s">
        <v>454</v>
      </c>
      <c r="B8" s="1" t="s">
        <v>455</v>
      </c>
      <c r="C8" s="1" t="s">
        <v>21</v>
      </c>
      <c r="D8" s="1" t="s">
        <v>1213</v>
      </c>
      <c r="E8" s="1" t="s">
        <v>456</v>
      </c>
      <c r="F8" s="1" t="s">
        <v>23</v>
      </c>
      <c r="G8" s="1" t="s">
        <v>24</v>
      </c>
      <c r="H8" s="8">
        <v>1</v>
      </c>
      <c r="I8" s="1" t="s">
        <v>25</v>
      </c>
      <c r="J8" s="15" t="s">
        <v>457</v>
      </c>
      <c r="K8" s="1" t="s">
        <v>458</v>
      </c>
      <c r="L8" s="1" t="s">
        <v>28</v>
      </c>
      <c r="M8" s="5" t="s">
        <v>459</v>
      </c>
      <c r="N8" s="1" t="s">
        <v>61</v>
      </c>
      <c r="O8" s="1" t="s">
        <v>30</v>
      </c>
      <c r="P8" s="1" t="s">
        <v>31</v>
      </c>
      <c r="Q8" s="1" t="s">
        <v>460</v>
      </c>
      <c r="R8" s="1">
        <v>63267368</v>
      </c>
      <c r="S8" s="1" t="s">
        <v>461</v>
      </c>
    </row>
    <row r="9" spans="1:19" ht="20.25" customHeight="1" x14ac:dyDescent="0.25">
      <c r="A9" s="1" t="s">
        <v>454</v>
      </c>
      <c r="B9" s="1" t="s">
        <v>462</v>
      </c>
      <c r="C9" s="1" t="s">
        <v>21</v>
      </c>
      <c r="D9" s="1" t="s">
        <v>1214</v>
      </c>
      <c r="E9" s="1" t="s">
        <v>22</v>
      </c>
      <c r="F9" s="1" t="s">
        <v>23</v>
      </c>
      <c r="G9" s="1" t="s">
        <v>41</v>
      </c>
      <c r="H9" s="8">
        <v>1</v>
      </c>
      <c r="I9" s="1" t="s">
        <v>25</v>
      </c>
      <c r="J9" s="15" t="s">
        <v>26</v>
      </c>
      <c r="K9" s="1" t="s">
        <v>27</v>
      </c>
      <c r="L9" s="1" t="s">
        <v>28</v>
      </c>
      <c r="M9" s="1" t="s">
        <v>463</v>
      </c>
      <c r="N9" s="1" t="s">
        <v>464</v>
      </c>
      <c r="O9" s="1" t="s">
        <v>30</v>
      </c>
      <c r="P9" s="1" t="s">
        <v>465</v>
      </c>
      <c r="Q9" s="1" t="s">
        <v>466</v>
      </c>
      <c r="R9" s="1">
        <v>63267368</v>
      </c>
      <c r="S9" s="1" t="s">
        <v>467</v>
      </c>
    </row>
    <row r="10" spans="1:19" ht="36" x14ac:dyDescent="0.25">
      <c r="A10" s="1" t="s">
        <v>1069</v>
      </c>
      <c r="B10" s="1" t="s">
        <v>1070</v>
      </c>
      <c r="C10" s="1" t="s">
        <v>21</v>
      </c>
      <c r="D10" s="1" t="s">
        <v>1215</v>
      </c>
      <c r="E10" s="1" t="s">
        <v>1071</v>
      </c>
      <c r="F10" s="1" t="s">
        <v>23</v>
      </c>
      <c r="G10" s="1" t="s">
        <v>24</v>
      </c>
      <c r="H10" s="1">
        <v>1</v>
      </c>
      <c r="I10" s="1" t="s">
        <v>25</v>
      </c>
      <c r="J10" s="15" t="s">
        <v>26</v>
      </c>
      <c r="K10" s="1" t="s">
        <v>27</v>
      </c>
      <c r="L10" s="1" t="s">
        <v>28</v>
      </c>
      <c r="M10" s="1" t="s">
        <v>1493</v>
      </c>
      <c r="N10" s="1" t="s">
        <v>1072</v>
      </c>
      <c r="O10" s="1" t="s">
        <v>30</v>
      </c>
      <c r="P10" s="1" t="s">
        <v>31</v>
      </c>
      <c r="Q10" s="1" t="s">
        <v>1073</v>
      </c>
      <c r="R10" s="1">
        <v>68181219</v>
      </c>
      <c r="S10" s="1" t="s">
        <v>1074</v>
      </c>
    </row>
    <row r="11" spans="1:19" ht="24" x14ac:dyDescent="0.25">
      <c r="A11" s="1" t="s">
        <v>1075</v>
      </c>
      <c r="B11" s="1" t="s">
        <v>1076</v>
      </c>
      <c r="C11" s="1" t="s">
        <v>21</v>
      </c>
      <c r="D11" s="1" t="s">
        <v>1216</v>
      </c>
      <c r="E11" s="1" t="s">
        <v>1077</v>
      </c>
      <c r="F11" s="1" t="s">
        <v>23</v>
      </c>
      <c r="G11" s="1" t="s">
        <v>24</v>
      </c>
      <c r="H11" s="1">
        <v>1</v>
      </c>
      <c r="I11" s="1" t="s">
        <v>25</v>
      </c>
      <c r="J11" s="15" t="s">
        <v>26</v>
      </c>
      <c r="K11" s="1" t="s">
        <v>27</v>
      </c>
      <c r="L11" s="1" t="s">
        <v>28</v>
      </c>
      <c r="M11" s="1" t="s">
        <v>1078</v>
      </c>
      <c r="N11" s="1" t="s">
        <v>1079</v>
      </c>
      <c r="O11" s="1" t="s">
        <v>30</v>
      </c>
      <c r="P11" s="1" t="s">
        <v>31</v>
      </c>
      <c r="Q11" s="1" t="s">
        <v>1080</v>
      </c>
      <c r="R11" s="1">
        <v>68181219</v>
      </c>
      <c r="S11" s="1" t="s">
        <v>1081</v>
      </c>
    </row>
    <row r="12" spans="1:19" ht="24" x14ac:dyDescent="0.25">
      <c r="A12" s="1" t="s">
        <v>1082</v>
      </c>
      <c r="B12" s="1" t="s">
        <v>1083</v>
      </c>
      <c r="C12" s="1" t="s">
        <v>21</v>
      </c>
      <c r="D12" s="1" t="s">
        <v>1217</v>
      </c>
      <c r="E12" s="1" t="s">
        <v>1084</v>
      </c>
      <c r="F12" s="1" t="s">
        <v>23</v>
      </c>
      <c r="G12" s="1" t="s">
        <v>24</v>
      </c>
      <c r="H12" s="1">
        <v>2</v>
      </c>
      <c r="I12" s="1" t="s">
        <v>25</v>
      </c>
      <c r="J12" s="15" t="s">
        <v>26</v>
      </c>
      <c r="K12" s="1" t="s">
        <v>27</v>
      </c>
      <c r="L12" s="1" t="s">
        <v>28</v>
      </c>
      <c r="M12" s="1" t="s">
        <v>1085</v>
      </c>
      <c r="N12" s="1" t="s">
        <v>1086</v>
      </c>
      <c r="O12" s="1" t="s">
        <v>30</v>
      </c>
      <c r="P12" s="1" t="s">
        <v>31</v>
      </c>
      <c r="Q12" s="1" t="s">
        <v>1087</v>
      </c>
      <c r="R12" s="1">
        <v>68181219</v>
      </c>
      <c r="S12" s="1" t="s">
        <v>1074</v>
      </c>
    </row>
    <row r="13" spans="1:19" ht="24" x14ac:dyDescent="0.25">
      <c r="A13" s="1" t="s">
        <v>1088</v>
      </c>
      <c r="B13" s="1" t="s">
        <v>1089</v>
      </c>
      <c r="C13" s="1" t="s">
        <v>21</v>
      </c>
      <c r="D13" s="1" t="s">
        <v>1218</v>
      </c>
      <c r="E13" s="1" t="s">
        <v>1090</v>
      </c>
      <c r="F13" s="1" t="s">
        <v>23</v>
      </c>
      <c r="G13" s="1" t="s">
        <v>24</v>
      </c>
      <c r="H13" s="1">
        <v>1</v>
      </c>
      <c r="I13" s="1" t="s">
        <v>25</v>
      </c>
      <c r="J13" s="15" t="s">
        <v>26</v>
      </c>
      <c r="K13" s="1" t="s">
        <v>27</v>
      </c>
      <c r="L13" s="1" t="s">
        <v>28</v>
      </c>
      <c r="M13" s="1" t="s">
        <v>1091</v>
      </c>
      <c r="N13" s="1" t="s">
        <v>1086</v>
      </c>
      <c r="O13" s="1" t="s">
        <v>30</v>
      </c>
      <c r="P13" s="1" t="s">
        <v>31</v>
      </c>
      <c r="Q13" s="1" t="s">
        <v>1073</v>
      </c>
      <c r="R13" s="1">
        <v>68181219</v>
      </c>
      <c r="S13" s="1" t="s">
        <v>1092</v>
      </c>
    </row>
    <row r="14" spans="1:19" s="19" customFormat="1" ht="24" x14ac:dyDescent="0.25">
      <c r="A14" s="5" t="s">
        <v>274</v>
      </c>
      <c r="B14" s="1" t="s">
        <v>275</v>
      </c>
      <c r="C14" s="1" t="s">
        <v>21</v>
      </c>
      <c r="D14" s="1" t="s">
        <v>1219</v>
      </c>
      <c r="E14" s="1" t="s">
        <v>93</v>
      </c>
      <c r="F14" s="1" t="s">
        <v>23</v>
      </c>
      <c r="G14" s="1" t="s">
        <v>24</v>
      </c>
      <c r="H14" s="8">
        <v>2</v>
      </c>
      <c r="I14" s="1" t="s">
        <v>25</v>
      </c>
      <c r="J14" s="15" t="s">
        <v>26</v>
      </c>
      <c r="K14" s="1" t="s">
        <v>27</v>
      </c>
      <c r="L14" s="1" t="s">
        <v>28</v>
      </c>
      <c r="M14" s="7" t="s">
        <v>146</v>
      </c>
      <c r="N14" s="1" t="s">
        <v>61</v>
      </c>
      <c r="O14" s="1" t="s">
        <v>30</v>
      </c>
      <c r="P14" s="1" t="s">
        <v>31</v>
      </c>
      <c r="Q14" s="1" t="s">
        <v>276</v>
      </c>
      <c r="R14" s="1">
        <v>88625937</v>
      </c>
      <c r="S14" s="1" t="s">
        <v>239</v>
      </c>
    </row>
    <row r="15" spans="1:19" s="19" customFormat="1" ht="24" x14ac:dyDescent="0.25">
      <c r="A15" s="1" t="s">
        <v>274</v>
      </c>
      <c r="B15" s="1" t="s">
        <v>275</v>
      </c>
      <c r="C15" s="1" t="s">
        <v>21</v>
      </c>
      <c r="D15" s="1" t="s">
        <v>1220</v>
      </c>
      <c r="E15" s="1" t="s">
        <v>92</v>
      </c>
      <c r="F15" s="1" t="s">
        <v>23</v>
      </c>
      <c r="G15" s="1" t="s">
        <v>24</v>
      </c>
      <c r="H15" s="8">
        <v>2</v>
      </c>
      <c r="I15" s="1" t="s">
        <v>25</v>
      </c>
      <c r="J15" s="15" t="s">
        <v>26</v>
      </c>
      <c r="K15" s="1" t="s">
        <v>27</v>
      </c>
      <c r="L15" s="1" t="s">
        <v>28</v>
      </c>
      <c r="M15" s="7" t="s">
        <v>240</v>
      </c>
      <c r="N15" s="1" t="s">
        <v>61</v>
      </c>
      <c r="O15" s="1" t="s">
        <v>30</v>
      </c>
      <c r="P15" s="1" t="s">
        <v>31</v>
      </c>
      <c r="Q15" s="1" t="s">
        <v>276</v>
      </c>
      <c r="R15" s="1">
        <v>88625937</v>
      </c>
      <c r="S15" s="1" t="s">
        <v>239</v>
      </c>
    </row>
    <row r="16" spans="1:19" s="19" customFormat="1" ht="24" x14ac:dyDescent="0.25">
      <c r="A16" s="1" t="s">
        <v>274</v>
      </c>
      <c r="B16" s="1" t="s">
        <v>275</v>
      </c>
      <c r="C16" s="1" t="s">
        <v>21</v>
      </c>
      <c r="D16" s="1" t="s">
        <v>1221</v>
      </c>
      <c r="E16" s="1" t="s">
        <v>145</v>
      </c>
      <c r="F16" s="1" t="s">
        <v>23</v>
      </c>
      <c r="G16" s="1" t="s">
        <v>24</v>
      </c>
      <c r="H16" s="8">
        <v>6</v>
      </c>
      <c r="I16" s="1" t="s">
        <v>25</v>
      </c>
      <c r="J16" s="15" t="s">
        <v>26</v>
      </c>
      <c r="K16" s="1" t="s">
        <v>27</v>
      </c>
      <c r="L16" s="1" t="s">
        <v>28</v>
      </c>
      <c r="M16" s="7" t="s">
        <v>1131</v>
      </c>
      <c r="N16" s="1" t="s">
        <v>61</v>
      </c>
      <c r="O16" s="1" t="s">
        <v>30</v>
      </c>
      <c r="P16" s="1" t="s">
        <v>31</v>
      </c>
      <c r="Q16" s="1" t="s">
        <v>276</v>
      </c>
      <c r="R16" s="1">
        <v>88625937</v>
      </c>
      <c r="S16" s="1" t="s">
        <v>239</v>
      </c>
    </row>
    <row r="17" spans="1:19" s="19" customFormat="1" ht="36" x14ac:dyDescent="0.25">
      <c r="A17" s="1" t="s">
        <v>274</v>
      </c>
      <c r="B17" s="1" t="s">
        <v>275</v>
      </c>
      <c r="C17" s="1" t="s">
        <v>21</v>
      </c>
      <c r="D17" s="1" t="s">
        <v>1222</v>
      </c>
      <c r="E17" s="1" t="s">
        <v>181</v>
      </c>
      <c r="F17" s="1" t="s">
        <v>23</v>
      </c>
      <c r="G17" s="1" t="s">
        <v>24</v>
      </c>
      <c r="H17" s="8">
        <v>2</v>
      </c>
      <c r="I17" s="1" t="s">
        <v>25</v>
      </c>
      <c r="J17" s="15" t="s">
        <v>26</v>
      </c>
      <c r="K17" s="1" t="s">
        <v>27</v>
      </c>
      <c r="L17" s="1" t="s">
        <v>28</v>
      </c>
      <c r="M17" s="7" t="s">
        <v>277</v>
      </c>
      <c r="N17" s="1" t="s">
        <v>61</v>
      </c>
      <c r="O17" s="1" t="s">
        <v>30</v>
      </c>
      <c r="P17" s="1" t="s">
        <v>31</v>
      </c>
      <c r="Q17" s="1" t="s">
        <v>276</v>
      </c>
      <c r="R17" s="1">
        <v>88625937</v>
      </c>
      <c r="S17" s="1" t="s">
        <v>239</v>
      </c>
    </row>
    <row r="18" spans="1:19" s="19" customFormat="1" ht="24" x14ac:dyDescent="0.25">
      <c r="A18" s="1" t="s">
        <v>274</v>
      </c>
      <c r="B18" s="1" t="s">
        <v>275</v>
      </c>
      <c r="C18" s="1" t="s">
        <v>21</v>
      </c>
      <c r="D18" s="1" t="s">
        <v>1223</v>
      </c>
      <c r="E18" s="1" t="s">
        <v>241</v>
      </c>
      <c r="F18" s="1" t="s">
        <v>23</v>
      </c>
      <c r="G18" s="1" t="s">
        <v>24</v>
      </c>
      <c r="H18" s="8">
        <v>1</v>
      </c>
      <c r="I18" s="1" t="s">
        <v>25</v>
      </c>
      <c r="J18" s="15" t="s">
        <v>26</v>
      </c>
      <c r="K18" s="1" t="s">
        <v>27</v>
      </c>
      <c r="L18" s="1" t="s">
        <v>28</v>
      </c>
      <c r="M18" s="7" t="s">
        <v>278</v>
      </c>
      <c r="N18" s="1" t="s">
        <v>61</v>
      </c>
      <c r="O18" s="1" t="s">
        <v>30</v>
      </c>
      <c r="P18" s="1" t="s">
        <v>31</v>
      </c>
      <c r="Q18" s="1" t="s">
        <v>276</v>
      </c>
      <c r="R18" s="1">
        <v>88625937</v>
      </c>
      <c r="S18" s="1" t="s">
        <v>239</v>
      </c>
    </row>
    <row r="19" spans="1:19" s="19" customFormat="1" ht="24" x14ac:dyDescent="0.25">
      <c r="A19" s="1" t="s">
        <v>274</v>
      </c>
      <c r="B19" s="1" t="s">
        <v>275</v>
      </c>
      <c r="C19" s="1" t="s">
        <v>21</v>
      </c>
      <c r="D19" s="1" t="s">
        <v>1224</v>
      </c>
      <c r="E19" s="1" t="s">
        <v>242</v>
      </c>
      <c r="F19" s="1" t="s">
        <v>23</v>
      </c>
      <c r="G19" s="1" t="s">
        <v>24</v>
      </c>
      <c r="H19" s="8">
        <v>1</v>
      </c>
      <c r="I19" s="1" t="s">
        <v>25</v>
      </c>
      <c r="J19" s="15" t="s">
        <v>26</v>
      </c>
      <c r="K19" s="1" t="s">
        <v>27</v>
      </c>
      <c r="L19" s="1" t="s">
        <v>28</v>
      </c>
      <c r="M19" s="7" t="s">
        <v>279</v>
      </c>
      <c r="N19" s="1" t="s">
        <v>61</v>
      </c>
      <c r="O19" s="1" t="s">
        <v>30</v>
      </c>
      <c r="P19" s="1" t="s">
        <v>31</v>
      </c>
      <c r="Q19" s="1" t="s">
        <v>276</v>
      </c>
      <c r="R19" s="1">
        <v>88625937</v>
      </c>
      <c r="S19" s="1" t="s">
        <v>239</v>
      </c>
    </row>
    <row r="20" spans="1:19" s="19" customFormat="1" ht="24" x14ac:dyDescent="0.25">
      <c r="A20" s="1" t="s">
        <v>274</v>
      </c>
      <c r="B20" s="1" t="s">
        <v>275</v>
      </c>
      <c r="C20" s="1" t="s">
        <v>21</v>
      </c>
      <c r="D20" s="1" t="s">
        <v>1225</v>
      </c>
      <c r="E20" s="1" t="s">
        <v>178</v>
      </c>
      <c r="F20" s="1" t="s">
        <v>23</v>
      </c>
      <c r="G20" s="1" t="s">
        <v>24</v>
      </c>
      <c r="H20" s="8">
        <v>1</v>
      </c>
      <c r="I20" s="1" t="s">
        <v>25</v>
      </c>
      <c r="J20" s="15" t="s">
        <v>26</v>
      </c>
      <c r="K20" s="1" t="s">
        <v>27</v>
      </c>
      <c r="L20" s="1" t="s">
        <v>28</v>
      </c>
      <c r="M20" s="7" t="s">
        <v>244</v>
      </c>
      <c r="N20" s="1" t="s">
        <v>61</v>
      </c>
      <c r="O20" s="1" t="s">
        <v>30</v>
      </c>
      <c r="P20" s="1" t="s">
        <v>31</v>
      </c>
      <c r="Q20" s="1" t="s">
        <v>276</v>
      </c>
      <c r="R20" s="1">
        <v>88625937</v>
      </c>
      <c r="S20" s="1" t="s">
        <v>239</v>
      </c>
    </row>
    <row r="21" spans="1:19" s="19" customFormat="1" ht="24" x14ac:dyDescent="0.25">
      <c r="A21" s="1" t="s">
        <v>274</v>
      </c>
      <c r="B21" s="1" t="s">
        <v>275</v>
      </c>
      <c r="C21" s="1" t="s">
        <v>21</v>
      </c>
      <c r="D21" s="1" t="s">
        <v>1226</v>
      </c>
      <c r="E21" s="1" t="s">
        <v>280</v>
      </c>
      <c r="F21" s="1" t="s">
        <v>23</v>
      </c>
      <c r="G21" s="1" t="s">
        <v>24</v>
      </c>
      <c r="H21" s="8">
        <v>2</v>
      </c>
      <c r="I21" s="1" t="s">
        <v>25</v>
      </c>
      <c r="J21" s="15" t="s">
        <v>26</v>
      </c>
      <c r="K21" s="1" t="s">
        <v>27</v>
      </c>
      <c r="L21" s="1" t="s">
        <v>28</v>
      </c>
      <c r="M21" s="7" t="s">
        <v>76</v>
      </c>
      <c r="N21" s="1" t="s">
        <v>61</v>
      </c>
      <c r="O21" s="1" t="s">
        <v>30</v>
      </c>
      <c r="P21" s="1" t="s">
        <v>31</v>
      </c>
      <c r="Q21" s="1" t="s">
        <v>276</v>
      </c>
      <c r="R21" s="1">
        <v>88625937</v>
      </c>
      <c r="S21" s="1" t="s">
        <v>239</v>
      </c>
    </row>
    <row r="22" spans="1:19" s="19" customFormat="1" ht="36" x14ac:dyDescent="0.25">
      <c r="A22" s="1" t="s">
        <v>274</v>
      </c>
      <c r="B22" s="1" t="s">
        <v>1499</v>
      </c>
      <c r="C22" s="1" t="s">
        <v>21</v>
      </c>
      <c r="D22" s="1" t="s">
        <v>1227</v>
      </c>
      <c r="E22" s="1" t="s">
        <v>94</v>
      </c>
      <c r="F22" s="1" t="s">
        <v>23</v>
      </c>
      <c r="G22" s="1" t="s">
        <v>24</v>
      </c>
      <c r="H22" s="8">
        <v>2</v>
      </c>
      <c r="I22" s="1" t="s">
        <v>25</v>
      </c>
      <c r="J22" s="15" t="s">
        <v>26</v>
      </c>
      <c r="K22" s="1" t="s">
        <v>27</v>
      </c>
      <c r="L22" s="1" t="s">
        <v>28</v>
      </c>
      <c r="M22" s="7" t="s">
        <v>553</v>
      </c>
      <c r="N22" s="1" t="s">
        <v>61</v>
      </c>
      <c r="O22" s="1" t="s">
        <v>30</v>
      </c>
      <c r="P22" s="1" t="s">
        <v>31</v>
      </c>
      <c r="Q22" s="1" t="s">
        <v>276</v>
      </c>
      <c r="R22" s="1">
        <v>88625937</v>
      </c>
      <c r="S22" s="1" t="s">
        <v>239</v>
      </c>
    </row>
    <row r="23" spans="1:19" s="19" customFormat="1" ht="48" x14ac:dyDescent="0.25">
      <c r="A23" s="1" t="s">
        <v>274</v>
      </c>
      <c r="B23" s="1" t="s">
        <v>275</v>
      </c>
      <c r="C23" s="1" t="s">
        <v>21</v>
      </c>
      <c r="D23" s="1" t="s">
        <v>1228</v>
      </c>
      <c r="E23" s="1" t="s">
        <v>94</v>
      </c>
      <c r="F23" s="1" t="s">
        <v>23</v>
      </c>
      <c r="G23" s="1" t="s">
        <v>24</v>
      </c>
      <c r="H23" s="8">
        <v>1</v>
      </c>
      <c r="I23" s="1" t="s">
        <v>25</v>
      </c>
      <c r="J23" s="15" t="s">
        <v>26</v>
      </c>
      <c r="K23" s="1" t="s">
        <v>27</v>
      </c>
      <c r="L23" s="1" t="s">
        <v>28</v>
      </c>
      <c r="M23" s="7" t="s">
        <v>1166</v>
      </c>
      <c r="N23" s="1" t="s">
        <v>61</v>
      </c>
      <c r="O23" s="1" t="s">
        <v>30</v>
      </c>
      <c r="P23" s="1" t="s">
        <v>31</v>
      </c>
      <c r="Q23" s="1" t="s">
        <v>276</v>
      </c>
      <c r="R23" s="1">
        <v>88625937</v>
      </c>
      <c r="S23" s="1" t="s">
        <v>239</v>
      </c>
    </row>
    <row r="24" spans="1:19" ht="24" x14ac:dyDescent="0.25">
      <c r="A24" s="1" t="s">
        <v>49</v>
      </c>
      <c r="B24" s="1" t="s">
        <v>39</v>
      </c>
      <c r="C24" s="1" t="s">
        <v>21</v>
      </c>
      <c r="D24" s="1" t="s">
        <v>1229</v>
      </c>
      <c r="E24" s="1" t="s">
        <v>40</v>
      </c>
      <c r="F24" s="1" t="s">
        <v>23</v>
      </c>
      <c r="G24" s="1" t="s">
        <v>41</v>
      </c>
      <c r="H24" s="8">
        <v>2</v>
      </c>
      <c r="I24" s="1" t="s">
        <v>25</v>
      </c>
      <c r="J24" s="15" t="s">
        <v>26</v>
      </c>
      <c r="K24" s="1" t="s">
        <v>27</v>
      </c>
      <c r="L24" s="1" t="s">
        <v>28</v>
      </c>
      <c r="M24" s="5" t="s">
        <v>42</v>
      </c>
      <c r="N24" s="1" t="s">
        <v>43</v>
      </c>
      <c r="O24" s="1" t="s">
        <v>30</v>
      </c>
      <c r="P24" s="1" t="s">
        <v>31</v>
      </c>
      <c r="Q24" s="1" t="s">
        <v>44</v>
      </c>
      <c r="R24" s="1" t="s">
        <v>45</v>
      </c>
      <c r="S24" s="1" t="s">
        <v>46</v>
      </c>
    </row>
    <row r="25" spans="1:19" ht="36" x14ac:dyDescent="0.25">
      <c r="A25" s="1" t="s">
        <v>49</v>
      </c>
      <c r="B25" s="1" t="s">
        <v>39</v>
      </c>
      <c r="C25" s="1" t="s">
        <v>21</v>
      </c>
      <c r="D25" s="1" t="s">
        <v>1230</v>
      </c>
      <c r="E25" s="1" t="s">
        <v>47</v>
      </c>
      <c r="F25" s="1" t="s">
        <v>23</v>
      </c>
      <c r="G25" s="1" t="s">
        <v>41</v>
      </c>
      <c r="H25" s="8">
        <v>1</v>
      </c>
      <c r="I25" s="1" t="s">
        <v>25</v>
      </c>
      <c r="J25" s="15" t="s">
        <v>26</v>
      </c>
      <c r="K25" s="1" t="s">
        <v>27</v>
      </c>
      <c r="L25" s="1" t="s">
        <v>28</v>
      </c>
      <c r="M25" s="1" t="s">
        <v>48</v>
      </c>
      <c r="N25" s="1" t="s">
        <v>43</v>
      </c>
      <c r="O25" s="1" t="s">
        <v>30</v>
      </c>
      <c r="P25" s="1" t="s">
        <v>31</v>
      </c>
      <c r="Q25" s="1" t="s">
        <v>44</v>
      </c>
      <c r="R25" s="1" t="s">
        <v>45</v>
      </c>
      <c r="S25" s="1" t="s">
        <v>46</v>
      </c>
    </row>
    <row r="26" spans="1:19" ht="24" x14ac:dyDescent="0.25">
      <c r="A26" s="1" t="s">
        <v>49</v>
      </c>
      <c r="B26" s="1" t="s">
        <v>39</v>
      </c>
      <c r="C26" s="1" t="s">
        <v>21</v>
      </c>
      <c r="D26" s="1" t="s">
        <v>1231</v>
      </c>
      <c r="E26" s="1" t="s">
        <v>50</v>
      </c>
      <c r="F26" s="1" t="s">
        <v>23</v>
      </c>
      <c r="G26" s="1" t="s">
        <v>41</v>
      </c>
      <c r="H26" s="8">
        <v>1</v>
      </c>
      <c r="I26" s="1" t="s">
        <v>25</v>
      </c>
      <c r="J26" s="15" t="s">
        <v>26</v>
      </c>
      <c r="K26" s="1" t="s">
        <v>27</v>
      </c>
      <c r="L26" s="1" t="s">
        <v>28</v>
      </c>
      <c r="M26" s="1" t="s">
        <v>51</v>
      </c>
      <c r="N26" s="1" t="s">
        <v>43</v>
      </c>
      <c r="O26" s="1" t="s">
        <v>30</v>
      </c>
      <c r="P26" s="1" t="s">
        <v>31</v>
      </c>
      <c r="Q26" s="1" t="s">
        <v>52</v>
      </c>
      <c r="R26" s="1" t="s">
        <v>53</v>
      </c>
      <c r="S26" s="1" t="s">
        <v>54</v>
      </c>
    </row>
    <row r="27" spans="1:19" ht="24" x14ac:dyDescent="0.25">
      <c r="A27" s="1" t="s">
        <v>49</v>
      </c>
      <c r="B27" s="1" t="s">
        <v>55</v>
      </c>
      <c r="C27" s="1" t="s">
        <v>21</v>
      </c>
      <c r="D27" s="1" t="s">
        <v>1232</v>
      </c>
      <c r="E27" s="1" t="s">
        <v>56</v>
      </c>
      <c r="F27" s="1" t="s">
        <v>23</v>
      </c>
      <c r="G27" s="1" t="s">
        <v>57</v>
      </c>
      <c r="H27" s="8">
        <v>1</v>
      </c>
      <c r="I27" s="1" t="s">
        <v>25</v>
      </c>
      <c r="J27" s="15" t="s">
        <v>26</v>
      </c>
      <c r="K27" s="1" t="s">
        <v>27</v>
      </c>
      <c r="L27" s="1" t="s">
        <v>28</v>
      </c>
      <c r="M27" s="1" t="s">
        <v>58</v>
      </c>
      <c r="N27" s="1" t="s">
        <v>43</v>
      </c>
      <c r="O27" s="1" t="s">
        <v>30</v>
      </c>
      <c r="P27" s="1" t="s">
        <v>31</v>
      </c>
      <c r="Q27" s="1" t="s">
        <v>52</v>
      </c>
      <c r="R27" s="1" t="s">
        <v>53</v>
      </c>
      <c r="S27" s="1" t="s">
        <v>54</v>
      </c>
    </row>
    <row r="28" spans="1:19" ht="24" x14ac:dyDescent="0.25">
      <c r="A28" s="1" t="s">
        <v>1012</v>
      </c>
      <c r="B28" s="1" t="s">
        <v>59</v>
      </c>
      <c r="C28" s="1" t="s">
        <v>481</v>
      </c>
      <c r="D28" s="1" t="s">
        <v>1233</v>
      </c>
      <c r="E28" s="1" t="s">
        <v>38</v>
      </c>
      <c r="F28" s="1" t="s">
        <v>482</v>
      </c>
      <c r="G28" s="1" t="s">
        <v>483</v>
      </c>
      <c r="H28" s="1">
        <v>1</v>
      </c>
      <c r="I28" s="1" t="s">
        <v>484</v>
      </c>
      <c r="J28" s="15" t="s">
        <v>485</v>
      </c>
      <c r="K28" s="1" t="s">
        <v>486</v>
      </c>
      <c r="L28" s="1" t="s">
        <v>487</v>
      </c>
      <c r="M28" s="1" t="s">
        <v>60</v>
      </c>
      <c r="N28" s="1" t="s">
        <v>346</v>
      </c>
      <c r="O28" s="1" t="s">
        <v>488</v>
      </c>
      <c r="P28" s="1" t="s">
        <v>489</v>
      </c>
      <c r="Q28" s="1" t="s">
        <v>62</v>
      </c>
      <c r="R28" s="1">
        <v>68168450</v>
      </c>
      <c r="S28" s="1" t="s">
        <v>63</v>
      </c>
    </row>
    <row r="29" spans="1:19" s="22" customFormat="1" ht="24" x14ac:dyDescent="0.25">
      <c r="A29" s="1" t="s">
        <v>1013</v>
      </c>
      <c r="B29" s="1" t="s">
        <v>490</v>
      </c>
      <c r="C29" s="1" t="s">
        <v>491</v>
      </c>
      <c r="D29" s="1" t="s">
        <v>1234</v>
      </c>
      <c r="E29" s="1" t="s">
        <v>153</v>
      </c>
      <c r="F29" s="1" t="s">
        <v>492</v>
      </c>
      <c r="G29" s="1" t="s">
        <v>41</v>
      </c>
      <c r="H29" s="7">
        <v>1</v>
      </c>
      <c r="I29" s="1" t="s">
        <v>493</v>
      </c>
      <c r="J29" s="15" t="s">
        <v>494</v>
      </c>
      <c r="K29" s="1" t="s">
        <v>495</v>
      </c>
      <c r="L29" s="1" t="s">
        <v>496</v>
      </c>
      <c r="M29" s="1" t="s">
        <v>497</v>
      </c>
      <c r="N29" s="1" t="s">
        <v>498</v>
      </c>
      <c r="O29" s="1" t="s">
        <v>488</v>
      </c>
      <c r="P29" s="1" t="s">
        <v>499</v>
      </c>
      <c r="Q29" s="1" t="s">
        <v>500</v>
      </c>
      <c r="R29" s="1" t="s">
        <v>501</v>
      </c>
      <c r="S29" s="1" t="s">
        <v>502</v>
      </c>
    </row>
    <row r="30" spans="1:19" s="22" customFormat="1" ht="24" x14ac:dyDescent="0.25">
      <c r="A30" s="1" t="s">
        <v>1013</v>
      </c>
      <c r="B30" s="1" t="s">
        <v>490</v>
      </c>
      <c r="C30" s="1" t="s">
        <v>503</v>
      </c>
      <c r="D30" s="1" t="s">
        <v>1235</v>
      </c>
      <c r="E30" s="1" t="s">
        <v>22</v>
      </c>
      <c r="F30" s="1" t="s">
        <v>504</v>
      </c>
      <c r="G30" s="1" t="s">
        <v>41</v>
      </c>
      <c r="H30" s="7">
        <v>1</v>
      </c>
      <c r="I30" s="1" t="s">
        <v>505</v>
      </c>
      <c r="J30" s="15" t="s">
        <v>494</v>
      </c>
      <c r="K30" s="1" t="s">
        <v>495</v>
      </c>
      <c r="L30" s="1" t="s">
        <v>415</v>
      </c>
      <c r="M30" s="1" t="s">
        <v>380</v>
      </c>
      <c r="N30" s="1" t="s">
        <v>506</v>
      </c>
      <c r="O30" s="1" t="s">
        <v>488</v>
      </c>
      <c r="P30" s="1" t="s">
        <v>170</v>
      </c>
      <c r="Q30" s="1" t="s">
        <v>500</v>
      </c>
      <c r="R30" s="1" t="s">
        <v>501</v>
      </c>
      <c r="S30" s="1" t="s">
        <v>502</v>
      </c>
    </row>
    <row r="31" spans="1:19" ht="24" x14ac:dyDescent="0.25">
      <c r="A31" s="1" t="s">
        <v>236</v>
      </c>
      <c r="B31" s="1" t="s">
        <v>507</v>
      </c>
      <c r="C31" s="1" t="s">
        <v>491</v>
      </c>
      <c r="D31" s="1" t="s">
        <v>1236</v>
      </c>
      <c r="E31" s="1" t="s">
        <v>246</v>
      </c>
      <c r="F31" s="1" t="s">
        <v>492</v>
      </c>
      <c r="G31" s="1" t="s">
        <v>57</v>
      </c>
      <c r="H31" s="1">
        <v>1</v>
      </c>
      <c r="I31" s="1" t="s">
        <v>493</v>
      </c>
      <c r="J31" s="15" t="s">
        <v>26</v>
      </c>
      <c r="K31" s="1" t="s">
        <v>27</v>
      </c>
      <c r="L31" s="1" t="s">
        <v>28</v>
      </c>
      <c r="M31" s="1" t="s">
        <v>1203</v>
      </c>
      <c r="N31" s="1" t="s">
        <v>508</v>
      </c>
      <c r="O31" s="1" t="s">
        <v>488</v>
      </c>
      <c r="P31" s="1" t="s">
        <v>509</v>
      </c>
      <c r="Q31" s="1" t="s">
        <v>510</v>
      </c>
      <c r="R31" s="1">
        <v>88625937</v>
      </c>
      <c r="S31" s="1" t="s">
        <v>511</v>
      </c>
    </row>
    <row r="32" spans="1:19" ht="48" x14ac:dyDescent="0.25">
      <c r="A32" s="1" t="s">
        <v>236</v>
      </c>
      <c r="B32" s="1" t="s">
        <v>507</v>
      </c>
      <c r="C32" s="1" t="s">
        <v>491</v>
      </c>
      <c r="D32" s="1" t="s">
        <v>1237</v>
      </c>
      <c r="E32" s="1" t="s">
        <v>247</v>
      </c>
      <c r="F32" s="1" t="s">
        <v>492</v>
      </c>
      <c r="G32" s="1" t="s">
        <v>57</v>
      </c>
      <c r="H32" s="1">
        <v>2</v>
      </c>
      <c r="I32" s="1" t="s">
        <v>493</v>
      </c>
      <c r="J32" s="15" t="s">
        <v>26</v>
      </c>
      <c r="K32" s="1" t="s">
        <v>27</v>
      </c>
      <c r="L32" s="1" t="s">
        <v>28</v>
      </c>
      <c r="M32" s="1" t="s">
        <v>1204</v>
      </c>
      <c r="N32" s="1" t="s">
        <v>508</v>
      </c>
      <c r="O32" s="1" t="s">
        <v>488</v>
      </c>
      <c r="P32" s="1" t="s">
        <v>509</v>
      </c>
      <c r="Q32" s="1" t="s">
        <v>510</v>
      </c>
      <c r="R32" s="1">
        <v>88625937</v>
      </c>
      <c r="S32" s="1" t="s">
        <v>511</v>
      </c>
    </row>
    <row r="33" spans="1:19" ht="24" x14ac:dyDescent="0.25">
      <c r="A33" s="1" t="s">
        <v>236</v>
      </c>
      <c r="B33" s="1" t="s">
        <v>237</v>
      </c>
      <c r="C33" s="1" t="s">
        <v>21</v>
      </c>
      <c r="D33" s="1" t="s">
        <v>1238</v>
      </c>
      <c r="E33" s="1" t="s">
        <v>93</v>
      </c>
      <c r="F33" s="1" t="s">
        <v>23</v>
      </c>
      <c r="G33" s="1" t="s">
        <v>24</v>
      </c>
      <c r="H33" s="8">
        <v>5</v>
      </c>
      <c r="I33" s="1" t="s">
        <v>25</v>
      </c>
      <c r="J33" s="15" t="s">
        <v>26</v>
      </c>
      <c r="K33" s="1" t="s">
        <v>27</v>
      </c>
      <c r="L33" s="1" t="s">
        <v>28</v>
      </c>
      <c r="M33" s="1" t="s">
        <v>146</v>
      </c>
      <c r="N33" s="1" t="s">
        <v>61</v>
      </c>
      <c r="O33" s="1" t="s">
        <v>30</v>
      </c>
      <c r="P33" s="1" t="s">
        <v>31</v>
      </c>
      <c r="Q33" s="1" t="s">
        <v>238</v>
      </c>
      <c r="R33" s="1">
        <v>88625937</v>
      </c>
      <c r="S33" s="1" t="s">
        <v>239</v>
      </c>
    </row>
    <row r="34" spans="1:19" ht="24" x14ac:dyDescent="0.25">
      <c r="A34" s="1" t="s">
        <v>236</v>
      </c>
      <c r="B34" s="1" t="s">
        <v>237</v>
      </c>
      <c r="C34" s="1" t="s">
        <v>21</v>
      </c>
      <c r="D34" s="1" t="s">
        <v>1239</v>
      </c>
      <c r="E34" s="1" t="s">
        <v>92</v>
      </c>
      <c r="F34" s="1" t="s">
        <v>23</v>
      </c>
      <c r="G34" s="1" t="s">
        <v>24</v>
      </c>
      <c r="H34" s="8">
        <v>1</v>
      </c>
      <c r="I34" s="1" t="s">
        <v>25</v>
      </c>
      <c r="J34" s="15" t="s">
        <v>26</v>
      </c>
      <c r="K34" s="1" t="s">
        <v>27</v>
      </c>
      <c r="L34" s="1" t="s">
        <v>28</v>
      </c>
      <c r="M34" s="1" t="s">
        <v>240</v>
      </c>
      <c r="N34" s="1" t="s">
        <v>61</v>
      </c>
      <c r="O34" s="1" t="s">
        <v>30</v>
      </c>
      <c r="P34" s="1" t="s">
        <v>31</v>
      </c>
      <c r="Q34" s="1" t="s">
        <v>238</v>
      </c>
      <c r="R34" s="1">
        <v>88625937</v>
      </c>
      <c r="S34" s="1" t="s">
        <v>239</v>
      </c>
    </row>
    <row r="35" spans="1:19" ht="24" x14ac:dyDescent="0.25">
      <c r="A35" s="1" t="s">
        <v>236</v>
      </c>
      <c r="B35" s="1" t="s">
        <v>237</v>
      </c>
      <c r="C35" s="1" t="s">
        <v>21</v>
      </c>
      <c r="D35" s="1" t="s">
        <v>1240</v>
      </c>
      <c r="E35" s="1" t="s">
        <v>145</v>
      </c>
      <c r="F35" s="1" t="s">
        <v>23</v>
      </c>
      <c r="G35" s="1" t="s">
        <v>24</v>
      </c>
      <c r="H35" s="8">
        <v>3</v>
      </c>
      <c r="I35" s="1" t="s">
        <v>25</v>
      </c>
      <c r="J35" s="15" t="s">
        <v>26</v>
      </c>
      <c r="K35" s="1" t="s">
        <v>27</v>
      </c>
      <c r="L35" s="1" t="s">
        <v>28</v>
      </c>
      <c r="M35" s="1" t="s">
        <v>1131</v>
      </c>
      <c r="N35" s="1" t="s">
        <v>61</v>
      </c>
      <c r="O35" s="1" t="s">
        <v>30</v>
      </c>
      <c r="P35" s="1" t="s">
        <v>31</v>
      </c>
      <c r="Q35" s="1" t="s">
        <v>238</v>
      </c>
      <c r="R35" s="1">
        <v>88625937</v>
      </c>
      <c r="S35" s="1" t="s">
        <v>239</v>
      </c>
    </row>
    <row r="36" spans="1:19" ht="36" x14ac:dyDescent="0.25">
      <c r="A36" s="1" t="s">
        <v>236</v>
      </c>
      <c r="B36" s="1" t="s">
        <v>237</v>
      </c>
      <c r="C36" s="1" t="s">
        <v>21</v>
      </c>
      <c r="D36" s="1" t="s">
        <v>1241</v>
      </c>
      <c r="E36" s="1" t="s">
        <v>181</v>
      </c>
      <c r="F36" s="1" t="s">
        <v>23</v>
      </c>
      <c r="G36" s="1" t="s">
        <v>24</v>
      </c>
      <c r="H36" s="8">
        <v>2</v>
      </c>
      <c r="I36" s="1" t="s">
        <v>25</v>
      </c>
      <c r="J36" s="15" t="s">
        <v>26</v>
      </c>
      <c r="K36" s="1" t="s">
        <v>27</v>
      </c>
      <c r="L36" s="1" t="s">
        <v>28</v>
      </c>
      <c r="M36" s="1" t="s">
        <v>1206</v>
      </c>
      <c r="N36" s="1" t="s">
        <v>61</v>
      </c>
      <c r="O36" s="1" t="s">
        <v>30</v>
      </c>
      <c r="P36" s="1" t="s">
        <v>31</v>
      </c>
      <c r="Q36" s="1" t="s">
        <v>238</v>
      </c>
      <c r="R36" s="1">
        <v>88625937</v>
      </c>
      <c r="S36" s="1" t="s">
        <v>239</v>
      </c>
    </row>
    <row r="37" spans="1:19" ht="24" x14ac:dyDescent="0.25">
      <c r="A37" s="1" t="s">
        <v>236</v>
      </c>
      <c r="B37" s="1" t="s">
        <v>237</v>
      </c>
      <c r="C37" s="1" t="s">
        <v>21</v>
      </c>
      <c r="D37" s="1" t="s">
        <v>1242</v>
      </c>
      <c r="E37" s="1" t="s">
        <v>140</v>
      </c>
      <c r="F37" s="1" t="s">
        <v>23</v>
      </c>
      <c r="G37" s="1" t="s">
        <v>24</v>
      </c>
      <c r="H37" s="8">
        <v>1</v>
      </c>
      <c r="I37" s="1" t="s">
        <v>25</v>
      </c>
      <c r="J37" s="15" t="s">
        <v>26</v>
      </c>
      <c r="K37" s="1" t="s">
        <v>27</v>
      </c>
      <c r="L37" s="1" t="s">
        <v>28</v>
      </c>
      <c r="M37" s="1" t="s">
        <v>75</v>
      </c>
      <c r="N37" s="1" t="s">
        <v>61</v>
      </c>
      <c r="O37" s="1" t="s">
        <v>30</v>
      </c>
      <c r="P37" s="1" t="s">
        <v>31</v>
      </c>
      <c r="Q37" s="1" t="s">
        <v>238</v>
      </c>
      <c r="R37" s="1">
        <v>88625937</v>
      </c>
      <c r="S37" s="1" t="s">
        <v>239</v>
      </c>
    </row>
    <row r="38" spans="1:19" ht="24" x14ac:dyDescent="0.25">
      <c r="A38" s="1" t="s">
        <v>236</v>
      </c>
      <c r="B38" s="1" t="s">
        <v>1498</v>
      </c>
      <c r="C38" s="1" t="s">
        <v>21</v>
      </c>
      <c r="D38" s="1" t="s">
        <v>1243</v>
      </c>
      <c r="E38" s="1" t="s">
        <v>68</v>
      </c>
      <c r="F38" s="1" t="s">
        <v>23</v>
      </c>
      <c r="G38" s="1" t="s">
        <v>24</v>
      </c>
      <c r="H38" s="8">
        <v>1</v>
      </c>
      <c r="I38" s="1" t="s">
        <v>25</v>
      </c>
      <c r="J38" s="15" t="s">
        <v>26</v>
      </c>
      <c r="K38" s="1" t="s">
        <v>27</v>
      </c>
      <c r="L38" s="1" t="s">
        <v>28</v>
      </c>
      <c r="M38" s="1" t="s">
        <v>74</v>
      </c>
      <c r="N38" s="1" t="s">
        <v>61</v>
      </c>
      <c r="O38" s="1" t="s">
        <v>30</v>
      </c>
      <c r="P38" s="1" t="s">
        <v>31</v>
      </c>
      <c r="Q38" s="1" t="s">
        <v>238</v>
      </c>
      <c r="R38" s="1">
        <v>88625937</v>
      </c>
      <c r="S38" s="1" t="s">
        <v>239</v>
      </c>
    </row>
    <row r="39" spans="1:19" ht="36" x14ac:dyDescent="0.25">
      <c r="A39" s="1" t="s">
        <v>236</v>
      </c>
      <c r="B39" s="1" t="s">
        <v>1500</v>
      </c>
      <c r="C39" s="1" t="s">
        <v>21</v>
      </c>
      <c r="D39" s="1" t="s">
        <v>1244</v>
      </c>
      <c r="E39" s="1" t="s">
        <v>242</v>
      </c>
      <c r="F39" s="1" t="s">
        <v>23</v>
      </c>
      <c r="G39" s="1" t="s">
        <v>24</v>
      </c>
      <c r="H39" s="8">
        <v>2</v>
      </c>
      <c r="I39" s="1" t="s">
        <v>25</v>
      </c>
      <c r="J39" s="15" t="s">
        <v>26</v>
      </c>
      <c r="K39" s="1" t="s">
        <v>27</v>
      </c>
      <c r="L39" s="1" t="s">
        <v>28</v>
      </c>
      <c r="M39" s="1" t="s">
        <v>1112</v>
      </c>
      <c r="N39" s="1" t="s">
        <v>61</v>
      </c>
      <c r="O39" s="1" t="s">
        <v>30</v>
      </c>
      <c r="P39" s="1" t="s">
        <v>31</v>
      </c>
      <c r="Q39" s="1" t="s">
        <v>238</v>
      </c>
      <c r="R39" s="1">
        <v>88625937</v>
      </c>
      <c r="S39" s="1" t="s">
        <v>239</v>
      </c>
    </row>
    <row r="40" spans="1:19" ht="48" x14ac:dyDescent="0.25">
      <c r="A40" s="1" t="s">
        <v>236</v>
      </c>
      <c r="B40" s="1" t="s">
        <v>237</v>
      </c>
      <c r="C40" s="1" t="s">
        <v>21</v>
      </c>
      <c r="D40" s="1" t="s">
        <v>1245</v>
      </c>
      <c r="E40" s="1" t="s">
        <v>241</v>
      </c>
      <c r="F40" s="1" t="s">
        <v>23</v>
      </c>
      <c r="G40" s="1" t="s">
        <v>24</v>
      </c>
      <c r="H40" s="8">
        <v>2</v>
      </c>
      <c r="I40" s="1" t="s">
        <v>25</v>
      </c>
      <c r="J40" s="15" t="s">
        <v>26</v>
      </c>
      <c r="K40" s="1" t="s">
        <v>27</v>
      </c>
      <c r="L40" s="1" t="s">
        <v>28</v>
      </c>
      <c r="M40" s="1" t="s">
        <v>1207</v>
      </c>
      <c r="N40" s="1" t="s">
        <v>61</v>
      </c>
      <c r="O40" s="1" t="s">
        <v>30</v>
      </c>
      <c r="P40" s="1" t="s">
        <v>31</v>
      </c>
      <c r="Q40" s="1" t="s">
        <v>238</v>
      </c>
      <c r="R40" s="1">
        <v>88625937</v>
      </c>
      <c r="S40" s="1" t="s">
        <v>239</v>
      </c>
    </row>
    <row r="41" spans="1:19" ht="24" x14ac:dyDescent="0.25">
      <c r="A41" s="1" t="s">
        <v>236</v>
      </c>
      <c r="B41" s="1" t="s">
        <v>237</v>
      </c>
      <c r="C41" s="1" t="s">
        <v>21</v>
      </c>
      <c r="D41" s="1" t="s">
        <v>1246</v>
      </c>
      <c r="E41" s="1" t="s">
        <v>243</v>
      </c>
      <c r="F41" s="1" t="s">
        <v>23</v>
      </c>
      <c r="G41" s="1" t="s">
        <v>24</v>
      </c>
      <c r="H41" s="8">
        <v>2</v>
      </c>
      <c r="I41" s="1" t="s">
        <v>25</v>
      </c>
      <c r="J41" s="15" t="s">
        <v>26</v>
      </c>
      <c r="K41" s="1" t="s">
        <v>27</v>
      </c>
      <c r="L41" s="1" t="s">
        <v>28</v>
      </c>
      <c r="M41" s="1" t="s">
        <v>180</v>
      </c>
      <c r="N41" s="1" t="s">
        <v>61</v>
      </c>
      <c r="O41" s="1" t="s">
        <v>30</v>
      </c>
      <c r="P41" s="1" t="s">
        <v>31</v>
      </c>
      <c r="Q41" s="1" t="s">
        <v>238</v>
      </c>
      <c r="R41" s="1">
        <v>88625937</v>
      </c>
      <c r="S41" s="1" t="s">
        <v>239</v>
      </c>
    </row>
    <row r="42" spans="1:19" ht="24" x14ac:dyDescent="0.25">
      <c r="A42" s="1" t="s">
        <v>236</v>
      </c>
      <c r="B42" s="1" t="s">
        <v>237</v>
      </c>
      <c r="C42" s="1" t="s">
        <v>21</v>
      </c>
      <c r="D42" s="1" t="s">
        <v>1247</v>
      </c>
      <c r="E42" s="1" t="s">
        <v>178</v>
      </c>
      <c r="F42" s="1" t="s">
        <v>23</v>
      </c>
      <c r="G42" s="1" t="s">
        <v>24</v>
      </c>
      <c r="H42" s="8">
        <v>2</v>
      </c>
      <c r="I42" s="1" t="s">
        <v>25</v>
      </c>
      <c r="J42" s="15" t="s">
        <v>26</v>
      </c>
      <c r="K42" s="1" t="s">
        <v>27</v>
      </c>
      <c r="L42" s="1" t="s">
        <v>28</v>
      </c>
      <c r="M42" s="1" t="s">
        <v>244</v>
      </c>
      <c r="N42" s="1" t="s">
        <v>61</v>
      </c>
      <c r="O42" s="1" t="s">
        <v>30</v>
      </c>
      <c r="P42" s="1" t="s">
        <v>31</v>
      </c>
      <c r="Q42" s="1" t="s">
        <v>238</v>
      </c>
      <c r="R42" s="1">
        <v>88625937</v>
      </c>
      <c r="S42" s="1" t="s">
        <v>239</v>
      </c>
    </row>
    <row r="43" spans="1:19" s="29" customFormat="1" ht="30" customHeight="1" x14ac:dyDescent="0.25">
      <c r="A43" s="26" t="s">
        <v>236</v>
      </c>
      <c r="B43" s="1" t="s">
        <v>237</v>
      </c>
      <c r="C43" s="26" t="s">
        <v>21</v>
      </c>
      <c r="D43" s="1" t="s">
        <v>1248</v>
      </c>
      <c r="E43" s="1" t="s">
        <v>245</v>
      </c>
      <c r="F43" s="28" t="s">
        <v>23</v>
      </c>
      <c r="G43" s="26" t="s">
        <v>24</v>
      </c>
      <c r="H43" s="28">
        <v>1</v>
      </c>
      <c r="I43" s="28" t="s">
        <v>25</v>
      </c>
      <c r="J43" s="15" t="s">
        <v>26</v>
      </c>
      <c r="K43" s="1" t="s">
        <v>27</v>
      </c>
      <c r="L43" s="1" t="s">
        <v>28</v>
      </c>
      <c r="M43" s="1" t="s">
        <v>1208</v>
      </c>
      <c r="N43" s="28" t="s">
        <v>61</v>
      </c>
      <c r="O43" s="26" t="s">
        <v>30</v>
      </c>
      <c r="P43" s="28" t="s">
        <v>31</v>
      </c>
      <c r="Q43" s="26" t="s">
        <v>238</v>
      </c>
      <c r="R43" s="26">
        <v>88625937</v>
      </c>
      <c r="S43" s="26" t="s">
        <v>239</v>
      </c>
    </row>
    <row r="44" spans="1:19" ht="36" x14ac:dyDescent="0.25">
      <c r="A44" s="1" t="s">
        <v>1014</v>
      </c>
      <c r="B44" s="20" t="s">
        <v>469</v>
      </c>
      <c r="C44" s="1" t="s">
        <v>21</v>
      </c>
      <c r="D44" s="1" t="s">
        <v>1249</v>
      </c>
      <c r="E44" s="1" t="s">
        <v>68</v>
      </c>
      <c r="F44" s="1" t="s">
        <v>23</v>
      </c>
      <c r="G44" s="1" t="s">
        <v>24</v>
      </c>
      <c r="H44" s="1">
        <v>1</v>
      </c>
      <c r="I44" s="1" t="s">
        <v>25</v>
      </c>
      <c r="J44" s="15" t="s">
        <v>26</v>
      </c>
      <c r="K44" s="1" t="s">
        <v>27</v>
      </c>
      <c r="L44" s="1" t="s">
        <v>592</v>
      </c>
      <c r="M44" s="1" t="s">
        <v>1185</v>
      </c>
      <c r="N44" s="1" t="s">
        <v>61</v>
      </c>
      <c r="O44" s="1" t="s">
        <v>30</v>
      </c>
      <c r="P44" s="1" t="s">
        <v>31</v>
      </c>
      <c r="Q44" s="1" t="s">
        <v>471</v>
      </c>
      <c r="R44" s="1">
        <v>53205749</v>
      </c>
      <c r="S44" s="1" t="s">
        <v>472</v>
      </c>
    </row>
    <row r="45" spans="1:19" ht="36" x14ac:dyDescent="0.25">
      <c r="A45" s="1" t="s">
        <v>1014</v>
      </c>
      <c r="B45" s="20" t="s">
        <v>469</v>
      </c>
      <c r="C45" s="1" t="s">
        <v>21</v>
      </c>
      <c r="D45" s="1" t="s">
        <v>1250</v>
      </c>
      <c r="E45" s="11" t="s">
        <v>470</v>
      </c>
      <c r="F45" s="1" t="s">
        <v>23</v>
      </c>
      <c r="G45" s="1" t="s">
        <v>24</v>
      </c>
      <c r="H45" s="1">
        <v>1</v>
      </c>
      <c r="I45" s="1" t="s">
        <v>25</v>
      </c>
      <c r="J45" s="15" t="s">
        <v>26</v>
      </c>
      <c r="K45" s="1" t="s">
        <v>27</v>
      </c>
      <c r="L45" s="1" t="s">
        <v>28</v>
      </c>
      <c r="M45" s="1" t="s">
        <v>1176</v>
      </c>
      <c r="N45" s="1" t="s">
        <v>61</v>
      </c>
      <c r="O45" s="1" t="s">
        <v>30</v>
      </c>
      <c r="P45" s="1" t="s">
        <v>31</v>
      </c>
      <c r="Q45" s="1" t="s">
        <v>471</v>
      </c>
      <c r="R45" s="1">
        <v>53205749</v>
      </c>
      <c r="S45" s="1" t="s">
        <v>472</v>
      </c>
    </row>
    <row r="46" spans="1:19" ht="36" x14ac:dyDescent="0.25">
      <c r="A46" s="1" t="s">
        <v>1014</v>
      </c>
      <c r="B46" s="20" t="s">
        <v>469</v>
      </c>
      <c r="C46" s="1" t="s">
        <v>21</v>
      </c>
      <c r="D46" s="1" t="s">
        <v>1251</v>
      </c>
      <c r="E46" s="11" t="s">
        <v>473</v>
      </c>
      <c r="F46" s="1" t="s">
        <v>23</v>
      </c>
      <c r="G46" s="1" t="s">
        <v>24</v>
      </c>
      <c r="H46" s="1">
        <v>1</v>
      </c>
      <c r="I46" s="1" t="s">
        <v>25</v>
      </c>
      <c r="J46" s="15" t="s">
        <v>26</v>
      </c>
      <c r="K46" s="1" t="s">
        <v>27</v>
      </c>
      <c r="L46" s="1" t="s">
        <v>28</v>
      </c>
      <c r="M46" s="1" t="s">
        <v>1186</v>
      </c>
      <c r="N46" s="1" t="s">
        <v>61</v>
      </c>
      <c r="O46" s="1" t="s">
        <v>30</v>
      </c>
      <c r="P46" s="1" t="s">
        <v>31</v>
      </c>
      <c r="Q46" s="1" t="s">
        <v>471</v>
      </c>
      <c r="R46" s="1">
        <v>53205749</v>
      </c>
      <c r="S46" s="1" t="s">
        <v>472</v>
      </c>
    </row>
    <row r="47" spans="1:19" ht="36" x14ac:dyDescent="0.25">
      <c r="A47" s="1" t="s">
        <v>1014</v>
      </c>
      <c r="B47" s="20" t="s">
        <v>469</v>
      </c>
      <c r="C47" s="1" t="s">
        <v>21</v>
      </c>
      <c r="D47" s="1" t="s">
        <v>1252</v>
      </c>
      <c r="E47" s="11" t="s">
        <v>474</v>
      </c>
      <c r="F47" s="1" t="s">
        <v>23</v>
      </c>
      <c r="G47" s="1" t="s">
        <v>24</v>
      </c>
      <c r="H47" s="1">
        <v>1</v>
      </c>
      <c r="I47" s="1" t="s">
        <v>25</v>
      </c>
      <c r="J47" s="15" t="s">
        <v>26</v>
      </c>
      <c r="K47" s="1" t="s">
        <v>27</v>
      </c>
      <c r="L47" s="1" t="s">
        <v>28</v>
      </c>
      <c r="M47" s="1" t="s">
        <v>1187</v>
      </c>
      <c r="N47" s="1" t="s">
        <v>61</v>
      </c>
      <c r="O47" s="1" t="s">
        <v>30</v>
      </c>
      <c r="P47" s="1" t="s">
        <v>31</v>
      </c>
      <c r="Q47" s="1" t="s">
        <v>471</v>
      </c>
      <c r="R47" s="1">
        <v>53205749</v>
      </c>
      <c r="S47" s="1" t="s">
        <v>472</v>
      </c>
    </row>
    <row r="48" spans="1:19" ht="36" x14ac:dyDescent="0.25">
      <c r="A48" s="1" t="s">
        <v>1014</v>
      </c>
      <c r="B48" s="20" t="s">
        <v>469</v>
      </c>
      <c r="C48" s="1" t="s">
        <v>21</v>
      </c>
      <c r="D48" s="1" t="s">
        <v>1253</v>
      </c>
      <c r="E48" s="11" t="s">
        <v>475</v>
      </c>
      <c r="F48" s="1" t="s">
        <v>23</v>
      </c>
      <c r="G48" s="1" t="s">
        <v>24</v>
      </c>
      <c r="H48" s="1">
        <v>1</v>
      </c>
      <c r="I48" s="1" t="s">
        <v>25</v>
      </c>
      <c r="J48" s="15" t="s">
        <v>26</v>
      </c>
      <c r="K48" s="1" t="s">
        <v>27</v>
      </c>
      <c r="L48" s="1" t="s">
        <v>28</v>
      </c>
      <c r="M48" s="1" t="s">
        <v>1133</v>
      </c>
      <c r="N48" s="1" t="s">
        <v>61</v>
      </c>
      <c r="O48" s="1" t="s">
        <v>30</v>
      </c>
      <c r="P48" s="1" t="s">
        <v>31</v>
      </c>
      <c r="Q48" s="1" t="s">
        <v>471</v>
      </c>
      <c r="R48" s="1">
        <v>53205749</v>
      </c>
      <c r="S48" s="1" t="s">
        <v>472</v>
      </c>
    </row>
    <row r="49" spans="1:16382" ht="24" x14ac:dyDescent="0.25">
      <c r="A49" s="1" t="s">
        <v>1014</v>
      </c>
      <c r="B49" s="20" t="s">
        <v>469</v>
      </c>
      <c r="C49" s="1" t="s">
        <v>21</v>
      </c>
      <c r="D49" s="1" t="s">
        <v>1254</v>
      </c>
      <c r="E49" s="11" t="s">
        <v>476</v>
      </c>
      <c r="F49" s="1" t="s">
        <v>23</v>
      </c>
      <c r="G49" s="1" t="s">
        <v>24</v>
      </c>
      <c r="H49" s="1">
        <v>1</v>
      </c>
      <c r="I49" s="1" t="s">
        <v>25</v>
      </c>
      <c r="J49" s="15" t="s">
        <v>26</v>
      </c>
      <c r="K49" s="1" t="s">
        <v>27</v>
      </c>
      <c r="L49" s="1" t="s">
        <v>28</v>
      </c>
      <c r="M49" s="1" t="s">
        <v>1188</v>
      </c>
      <c r="N49" s="1" t="s">
        <v>61</v>
      </c>
      <c r="O49" s="1" t="s">
        <v>30</v>
      </c>
      <c r="P49" s="1" t="s">
        <v>31</v>
      </c>
      <c r="Q49" s="1" t="s">
        <v>471</v>
      </c>
      <c r="R49" s="1">
        <v>53205749</v>
      </c>
      <c r="S49" s="1" t="s">
        <v>472</v>
      </c>
    </row>
    <row r="50" spans="1:16382" ht="24" x14ac:dyDescent="0.25">
      <c r="A50" s="1" t="s">
        <v>1014</v>
      </c>
      <c r="B50" s="20" t="s">
        <v>469</v>
      </c>
      <c r="C50" s="1" t="s">
        <v>21</v>
      </c>
      <c r="D50" s="1" t="s">
        <v>1255</v>
      </c>
      <c r="E50" s="11" t="s">
        <v>477</v>
      </c>
      <c r="F50" s="1" t="s">
        <v>23</v>
      </c>
      <c r="G50" s="1" t="s">
        <v>24</v>
      </c>
      <c r="H50" s="1">
        <v>1</v>
      </c>
      <c r="I50" s="1" t="s">
        <v>25</v>
      </c>
      <c r="J50" s="15" t="s">
        <v>26</v>
      </c>
      <c r="K50" s="1" t="s">
        <v>27</v>
      </c>
      <c r="L50" s="1" t="s">
        <v>28</v>
      </c>
      <c r="M50" s="1" t="s">
        <v>478</v>
      </c>
      <c r="N50" s="1" t="s">
        <v>61</v>
      </c>
      <c r="O50" s="1" t="s">
        <v>30</v>
      </c>
      <c r="P50" s="1" t="s">
        <v>31</v>
      </c>
      <c r="Q50" s="1" t="s">
        <v>471</v>
      </c>
      <c r="R50" s="1">
        <v>53205749</v>
      </c>
      <c r="S50" s="1" t="s">
        <v>472</v>
      </c>
    </row>
    <row r="51" spans="1:16382" ht="24" x14ac:dyDescent="0.25">
      <c r="A51" s="1" t="s">
        <v>1014</v>
      </c>
      <c r="B51" s="20" t="s">
        <v>469</v>
      </c>
      <c r="C51" s="1" t="s">
        <v>21</v>
      </c>
      <c r="D51" s="1" t="s">
        <v>1256</v>
      </c>
      <c r="E51" s="11" t="s">
        <v>479</v>
      </c>
      <c r="F51" s="1" t="s">
        <v>23</v>
      </c>
      <c r="G51" s="1" t="s">
        <v>24</v>
      </c>
      <c r="H51" s="1">
        <v>1</v>
      </c>
      <c r="I51" s="1" t="s">
        <v>25</v>
      </c>
      <c r="J51" s="15" t="s">
        <v>26</v>
      </c>
      <c r="K51" s="1" t="s">
        <v>27</v>
      </c>
      <c r="L51" s="1" t="s">
        <v>28</v>
      </c>
      <c r="M51" s="1" t="s">
        <v>1189</v>
      </c>
      <c r="N51" s="1" t="s">
        <v>61</v>
      </c>
      <c r="O51" s="1" t="s">
        <v>30</v>
      </c>
      <c r="P51" s="1" t="s">
        <v>31</v>
      </c>
      <c r="Q51" s="1" t="s">
        <v>471</v>
      </c>
      <c r="R51" s="1">
        <v>53205749</v>
      </c>
      <c r="S51" s="1" t="s">
        <v>472</v>
      </c>
    </row>
    <row r="52" spans="1:16382" ht="24" x14ac:dyDescent="0.25">
      <c r="A52" s="1" t="s">
        <v>1014</v>
      </c>
      <c r="B52" s="20" t="s">
        <v>469</v>
      </c>
      <c r="C52" s="1" t="s">
        <v>21</v>
      </c>
      <c r="D52" s="1" t="s">
        <v>1257</v>
      </c>
      <c r="E52" s="11" t="s">
        <v>480</v>
      </c>
      <c r="F52" s="1" t="s">
        <v>23</v>
      </c>
      <c r="G52" s="1" t="s">
        <v>24</v>
      </c>
      <c r="H52" s="1">
        <v>1</v>
      </c>
      <c r="I52" s="1" t="s">
        <v>25</v>
      </c>
      <c r="J52" s="15" t="s">
        <v>26</v>
      </c>
      <c r="K52" s="1" t="s">
        <v>27</v>
      </c>
      <c r="L52" s="1" t="s">
        <v>28</v>
      </c>
      <c r="M52" s="1" t="s">
        <v>1190</v>
      </c>
      <c r="N52" s="1" t="s">
        <v>61</v>
      </c>
      <c r="O52" s="1" t="s">
        <v>30</v>
      </c>
      <c r="P52" s="1" t="s">
        <v>31</v>
      </c>
      <c r="Q52" s="1" t="s">
        <v>471</v>
      </c>
      <c r="R52" s="1">
        <v>53205749</v>
      </c>
      <c r="S52" s="1" t="s">
        <v>472</v>
      </c>
    </row>
    <row r="53" spans="1:16382" ht="24" x14ac:dyDescent="0.25">
      <c r="A53" s="1" t="s">
        <v>1015</v>
      </c>
      <c r="B53" s="1" t="s">
        <v>84</v>
      </c>
      <c r="C53" s="1" t="s">
        <v>21</v>
      </c>
      <c r="D53" s="1" t="s">
        <v>1258</v>
      </c>
      <c r="E53" s="1" t="s">
        <v>70</v>
      </c>
      <c r="F53" s="1" t="s">
        <v>23</v>
      </c>
      <c r="G53" s="1" t="s">
        <v>24</v>
      </c>
      <c r="H53" s="8">
        <v>1</v>
      </c>
      <c r="I53" s="1" t="s">
        <v>25</v>
      </c>
      <c r="J53" s="15" t="s">
        <v>26</v>
      </c>
      <c r="K53" s="1" t="s">
        <v>27</v>
      </c>
      <c r="L53" s="1" t="s">
        <v>28</v>
      </c>
      <c r="M53" s="1" t="s">
        <v>85</v>
      </c>
      <c r="N53" s="1" t="s">
        <v>552</v>
      </c>
      <c r="O53" s="1" t="s">
        <v>30</v>
      </c>
      <c r="P53" s="1" t="s">
        <v>31</v>
      </c>
      <c r="Q53" s="1" t="s">
        <v>86</v>
      </c>
      <c r="R53" s="1">
        <v>68713822</v>
      </c>
      <c r="S53" s="1" t="s">
        <v>87</v>
      </c>
    </row>
    <row r="54" spans="1:16382" ht="48" x14ac:dyDescent="0.25">
      <c r="A54" s="1" t="s">
        <v>1015</v>
      </c>
      <c r="B54" s="1" t="s">
        <v>527</v>
      </c>
      <c r="C54" s="1" t="s">
        <v>21</v>
      </c>
      <c r="D54" s="1" t="s">
        <v>1259</v>
      </c>
      <c r="E54" s="1" t="s">
        <v>528</v>
      </c>
      <c r="F54" s="1" t="s">
        <v>23</v>
      </c>
      <c r="G54" s="1" t="s">
        <v>24</v>
      </c>
      <c r="H54" s="1">
        <v>1</v>
      </c>
      <c r="I54" s="1" t="s">
        <v>25</v>
      </c>
      <c r="J54" s="15" t="s">
        <v>26</v>
      </c>
      <c r="K54" s="1" t="s">
        <v>27</v>
      </c>
      <c r="L54" s="1" t="s">
        <v>28</v>
      </c>
      <c r="M54" s="1" t="s">
        <v>529</v>
      </c>
      <c r="N54" s="1" t="s">
        <v>554</v>
      </c>
      <c r="O54" s="1" t="s">
        <v>30</v>
      </c>
      <c r="P54" s="1" t="s">
        <v>31</v>
      </c>
      <c r="Q54" s="1" t="s">
        <v>530</v>
      </c>
      <c r="R54" s="1">
        <v>68713822</v>
      </c>
      <c r="S54" s="1" t="s">
        <v>87</v>
      </c>
    </row>
    <row r="55" spans="1:16382" ht="24" x14ac:dyDescent="0.25">
      <c r="A55" s="1" t="s">
        <v>593</v>
      </c>
      <c r="B55" s="1" t="s">
        <v>594</v>
      </c>
      <c r="C55" s="1" t="s">
        <v>21</v>
      </c>
      <c r="D55" s="1" t="s">
        <v>1260</v>
      </c>
      <c r="E55" s="1" t="s">
        <v>595</v>
      </c>
      <c r="F55" s="1" t="s">
        <v>23</v>
      </c>
      <c r="G55" s="1" t="s">
        <v>1067</v>
      </c>
      <c r="H55" s="1">
        <v>1</v>
      </c>
      <c r="I55" s="1" t="s">
        <v>25</v>
      </c>
      <c r="J55" s="15" t="s">
        <v>1202</v>
      </c>
      <c r="K55" s="1" t="s">
        <v>596</v>
      </c>
      <c r="L55" s="1" t="s">
        <v>592</v>
      </c>
      <c r="M55" s="1" t="s">
        <v>597</v>
      </c>
      <c r="N55" s="11" t="s">
        <v>1161</v>
      </c>
      <c r="O55" s="1" t="s">
        <v>30</v>
      </c>
      <c r="P55" s="1" t="s">
        <v>170</v>
      </c>
      <c r="Q55" s="1" t="s">
        <v>598</v>
      </c>
      <c r="R55" s="1">
        <v>68482185</v>
      </c>
      <c r="S55" s="1" t="s">
        <v>599</v>
      </c>
    </row>
    <row r="56" spans="1:16382" ht="24" x14ac:dyDescent="0.25">
      <c r="A56" s="1" t="s">
        <v>593</v>
      </c>
      <c r="B56" s="1" t="s">
        <v>600</v>
      </c>
      <c r="C56" s="1" t="s">
        <v>21</v>
      </c>
      <c r="D56" s="1" t="s">
        <v>1261</v>
      </c>
      <c r="E56" s="1" t="s">
        <v>114</v>
      </c>
      <c r="F56" s="1" t="s">
        <v>23</v>
      </c>
      <c r="G56" s="1" t="s">
        <v>41</v>
      </c>
      <c r="H56" s="1">
        <v>1</v>
      </c>
      <c r="I56" s="1" t="s">
        <v>25</v>
      </c>
      <c r="J56" s="15" t="s">
        <v>160</v>
      </c>
      <c r="K56" s="1" t="s">
        <v>486</v>
      </c>
      <c r="L56" s="1" t="s">
        <v>592</v>
      </c>
      <c r="M56" s="11" t="s">
        <v>601</v>
      </c>
      <c r="N56" s="11" t="s">
        <v>602</v>
      </c>
      <c r="O56" s="1" t="s">
        <v>30</v>
      </c>
      <c r="P56" s="1" t="s">
        <v>603</v>
      </c>
      <c r="Q56" s="1" t="s">
        <v>598</v>
      </c>
      <c r="R56" s="1">
        <v>68482185</v>
      </c>
      <c r="S56" s="1" t="s">
        <v>599</v>
      </c>
    </row>
    <row r="57" spans="1:16382" ht="24" x14ac:dyDescent="0.25">
      <c r="A57" s="1" t="s">
        <v>88</v>
      </c>
      <c r="B57" s="1" t="s">
        <v>89</v>
      </c>
      <c r="C57" s="1" t="s">
        <v>21</v>
      </c>
      <c r="D57" s="1" t="s">
        <v>1262</v>
      </c>
      <c r="E57" s="1" t="s">
        <v>178</v>
      </c>
      <c r="F57" s="1" t="s">
        <v>23</v>
      </c>
      <c r="G57" s="1" t="s">
        <v>24</v>
      </c>
      <c r="H57" s="1">
        <v>1</v>
      </c>
      <c r="I57" s="1" t="s">
        <v>25</v>
      </c>
      <c r="J57" s="15" t="s">
        <v>1202</v>
      </c>
      <c r="K57" s="1" t="s">
        <v>604</v>
      </c>
      <c r="L57" s="1" t="s">
        <v>592</v>
      </c>
      <c r="M57" s="5" t="s">
        <v>605</v>
      </c>
      <c r="N57" s="1" t="s">
        <v>61</v>
      </c>
      <c r="O57" s="1" t="s">
        <v>30</v>
      </c>
      <c r="P57" s="1" t="s">
        <v>31</v>
      </c>
      <c r="Q57" s="1" t="s">
        <v>90</v>
      </c>
      <c r="R57" s="1">
        <v>88361814</v>
      </c>
      <c r="S57" s="1" t="s">
        <v>91</v>
      </c>
    </row>
    <row r="58" spans="1:16382" ht="24" x14ac:dyDescent="0.25">
      <c r="A58" s="1" t="s">
        <v>88</v>
      </c>
      <c r="B58" s="1" t="s">
        <v>89</v>
      </c>
      <c r="C58" s="1" t="s">
        <v>21</v>
      </c>
      <c r="D58" s="1" t="s">
        <v>1263</v>
      </c>
      <c r="E58" s="1" t="s">
        <v>92</v>
      </c>
      <c r="F58" s="1" t="s">
        <v>23</v>
      </c>
      <c r="G58" s="1" t="s">
        <v>24</v>
      </c>
      <c r="H58" s="1">
        <v>1</v>
      </c>
      <c r="I58" s="1" t="s">
        <v>25</v>
      </c>
      <c r="J58" s="15" t="s">
        <v>26</v>
      </c>
      <c r="K58" s="1" t="s">
        <v>27</v>
      </c>
      <c r="L58" s="1" t="s">
        <v>28</v>
      </c>
      <c r="M58" s="5" t="s">
        <v>549</v>
      </c>
      <c r="N58" s="1" t="s">
        <v>61</v>
      </c>
      <c r="O58" s="1" t="s">
        <v>30</v>
      </c>
      <c r="P58" s="1" t="s">
        <v>31</v>
      </c>
      <c r="Q58" s="1" t="s">
        <v>90</v>
      </c>
      <c r="R58" s="1">
        <v>88361814</v>
      </c>
      <c r="S58" s="1" t="s">
        <v>91</v>
      </c>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3"/>
      <c r="JS58" s="23"/>
      <c r="JT58" s="23"/>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23"/>
      <c r="NH58" s="23"/>
      <c r="NI58" s="23"/>
      <c r="NJ58" s="23"/>
      <c r="NK58" s="23"/>
      <c r="NL58" s="23"/>
      <c r="NM58" s="23"/>
      <c r="NN58" s="23"/>
      <c r="NO58" s="23"/>
      <c r="NP58" s="23"/>
      <c r="NQ58" s="23"/>
      <c r="NR58" s="23"/>
      <c r="NS58" s="23"/>
      <c r="NT58" s="23"/>
      <c r="NU58" s="23"/>
      <c r="NV58" s="23"/>
      <c r="NW58" s="23"/>
      <c r="NX58" s="23"/>
      <c r="NY58" s="23"/>
      <c r="NZ58" s="23"/>
      <c r="OA58" s="23"/>
      <c r="OB58" s="23"/>
      <c r="OC58" s="23"/>
      <c r="OD58" s="23"/>
      <c r="OE58" s="23"/>
      <c r="OF58" s="23"/>
      <c r="OG58" s="23"/>
      <c r="OH58" s="23"/>
      <c r="OI58" s="23"/>
      <c r="OJ58" s="23"/>
      <c r="OK58" s="23"/>
      <c r="OL58" s="23"/>
      <c r="OM58" s="23"/>
      <c r="ON58" s="23"/>
      <c r="OO58" s="23"/>
      <c r="OP58" s="23"/>
      <c r="OQ58" s="23"/>
      <c r="OR58" s="23"/>
      <c r="OS58" s="23"/>
      <c r="OT58" s="23"/>
      <c r="OU58" s="23"/>
      <c r="OV58" s="23"/>
      <c r="OW58" s="23"/>
      <c r="OX58" s="23"/>
      <c r="OY58" s="23"/>
      <c r="OZ58" s="23"/>
      <c r="PA58" s="23"/>
      <c r="PB58" s="23"/>
      <c r="PC58" s="23"/>
      <c r="PD58" s="23"/>
      <c r="PE58" s="23"/>
      <c r="PF58" s="23"/>
      <c r="PG58" s="23"/>
      <c r="PH58" s="23"/>
      <c r="PI58" s="23"/>
      <c r="PJ58" s="23"/>
      <c r="PK58" s="23"/>
      <c r="PL58" s="23"/>
      <c r="PM58" s="23"/>
      <c r="PN58" s="23"/>
      <c r="PO58" s="23"/>
      <c r="PP58" s="23"/>
      <c r="PQ58" s="23"/>
      <c r="PR58" s="23"/>
      <c r="PS58" s="23"/>
      <c r="PT58" s="23"/>
      <c r="PU58" s="23"/>
      <c r="PV58" s="23"/>
      <c r="PW58" s="23"/>
      <c r="PX58" s="23"/>
      <c r="PY58" s="23"/>
      <c r="PZ58" s="23"/>
      <c r="QA58" s="23"/>
      <c r="QB58" s="23"/>
      <c r="QC58" s="23"/>
      <c r="QD58" s="23"/>
      <c r="QE58" s="23"/>
      <c r="QF58" s="23"/>
      <c r="QG58" s="23"/>
      <c r="QH58" s="23"/>
      <c r="QI58" s="23"/>
      <c r="QJ58" s="23"/>
      <c r="QK58" s="23"/>
      <c r="QL58" s="23"/>
      <c r="QM58" s="23"/>
      <c r="QN58" s="23"/>
      <c r="QO58" s="23"/>
      <c r="QP58" s="23"/>
      <c r="QQ58" s="23"/>
      <c r="QR58" s="23"/>
      <c r="QS58" s="23"/>
      <c r="QT58" s="23"/>
      <c r="QU58" s="23"/>
      <c r="QV58" s="23"/>
      <c r="QW58" s="23"/>
      <c r="QX58" s="23"/>
      <c r="QY58" s="23"/>
      <c r="QZ58" s="23"/>
      <c r="RA58" s="23"/>
      <c r="RB58" s="23"/>
      <c r="RC58" s="23"/>
      <c r="RD58" s="23"/>
      <c r="RE58" s="23"/>
      <c r="RF58" s="23"/>
      <c r="RG58" s="23"/>
      <c r="RH58" s="23"/>
      <c r="RI58" s="23"/>
      <c r="RJ58" s="23"/>
      <c r="RK58" s="23"/>
      <c r="RL58" s="23"/>
      <c r="RM58" s="23"/>
      <c r="RN58" s="23"/>
      <c r="RO58" s="23"/>
      <c r="RP58" s="23"/>
      <c r="RQ58" s="23"/>
      <c r="RR58" s="23"/>
      <c r="RS58" s="23"/>
      <c r="RT58" s="23"/>
      <c r="RU58" s="23"/>
      <c r="RV58" s="23"/>
      <c r="RW58" s="23"/>
      <c r="RX58" s="23"/>
      <c r="RY58" s="23"/>
      <c r="RZ58" s="23"/>
      <c r="SA58" s="23"/>
      <c r="SB58" s="23"/>
      <c r="SC58" s="23"/>
      <c r="SD58" s="23"/>
      <c r="SE58" s="23"/>
      <c r="SF58" s="23"/>
      <c r="SG58" s="23"/>
      <c r="SH58" s="23"/>
      <c r="SI58" s="23"/>
      <c r="SJ58" s="23"/>
      <c r="SK58" s="23"/>
      <c r="SL58" s="23"/>
      <c r="SM58" s="23"/>
      <c r="SN58" s="23"/>
      <c r="SO58" s="23"/>
      <c r="SP58" s="23"/>
      <c r="SQ58" s="23"/>
      <c r="SR58" s="23"/>
      <c r="SS58" s="23"/>
      <c r="ST58" s="23"/>
      <c r="SU58" s="23"/>
      <c r="SV58" s="23"/>
      <c r="SW58" s="23"/>
      <c r="SX58" s="23"/>
      <c r="SY58" s="23"/>
      <c r="SZ58" s="23"/>
      <c r="TA58" s="23"/>
      <c r="TB58" s="23"/>
      <c r="TC58" s="23"/>
      <c r="TD58" s="23"/>
      <c r="TE58" s="23"/>
      <c r="TF58" s="23"/>
      <c r="TG58" s="23"/>
      <c r="TH58" s="23"/>
      <c r="TI58" s="23"/>
      <c r="TJ58" s="23"/>
      <c r="TK58" s="23"/>
      <c r="TL58" s="23"/>
      <c r="TM58" s="23"/>
      <c r="TN58" s="23"/>
      <c r="TO58" s="23"/>
      <c r="TP58" s="23"/>
      <c r="TQ58" s="23"/>
      <c r="TR58" s="23"/>
      <c r="TS58" s="23"/>
      <c r="TT58" s="23"/>
      <c r="TU58" s="23"/>
      <c r="TV58" s="23"/>
      <c r="TW58" s="23"/>
      <c r="TX58" s="23"/>
      <c r="TY58" s="23"/>
      <c r="TZ58" s="23"/>
      <c r="UA58" s="23"/>
      <c r="UB58" s="23"/>
      <c r="UC58" s="23"/>
      <c r="UD58" s="23"/>
      <c r="UE58" s="23"/>
      <c r="UF58" s="23"/>
      <c r="UG58" s="23"/>
      <c r="UH58" s="23"/>
      <c r="UI58" s="23"/>
      <c r="UJ58" s="23"/>
      <c r="UK58" s="23"/>
      <c r="UL58" s="23"/>
      <c r="UM58" s="23"/>
      <c r="UN58" s="23"/>
      <c r="UO58" s="23"/>
      <c r="UP58" s="23"/>
      <c r="UQ58" s="23"/>
      <c r="UR58" s="23"/>
      <c r="US58" s="23"/>
      <c r="UT58" s="23"/>
      <c r="UU58" s="23"/>
      <c r="UV58" s="23"/>
      <c r="UW58" s="23"/>
      <c r="UX58" s="23"/>
      <c r="UY58" s="23"/>
      <c r="UZ58" s="23"/>
      <c r="VA58" s="23"/>
      <c r="VB58" s="23"/>
      <c r="VC58" s="23"/>
      <c r="VD58" s="23"/>
      <c r="VE58" s="23"/>
      <c r="VF58" s="23"/>
      <c r="VG58" s="23"/>
      <c r="VH58" s="23"/>
      <c r="VI58" s="23"/>
      <c r="VJ58" s="23"/>
      <c r="VK58" s="23"/>
      <c r="VL58" s="23"/>
      <c r="VM58" s="23"/>
      <c r="VN58" s="23"/>
      <c r="VO58" s="23"/>
      <c r="VP58" s="23"/>
      <c r="VQ58" s="23"/>
      <c r="VR58" s="23"/>
      <c r="VS58" s="23"/>
      <c r="VT58" s="23"/>
      <c r="VU58" s="23"/>
      <c r="VV58" s="23"/>
      <c r="VW58" s="23"/>
      <c r="VX58" s="23"/>
      <c r="VY58" s="23"/>
      <c r="VZ58" s="23"/>
      <c r="WA58" s="23"/>
      <c r="WB58" s="23"/>
      <c r="WC58" s="23"/>
      <c r="WD58" s="23"/>
      <c r="WE58" s="23"/>
      <c r="WF58" s="23"/>
      <c r="WG58" s="23"/>
      <c r="WH58" s="23"/>
      <c r="WI58" s="23"/>
      <c r="WJ58" s="23"/>
      <c r="WK58" s="23"/>
      <c r="WL58" s="23"/>
      <c r="WM58" s="23"/>
      <c r="WN58" s="23"/>
      <c r="WO58" s="23"/>
      <c r="WP58" s="23"/>
      <c r="WQ58" s="23"/>
      <c r="WR58" s="23"/>
      <c r="WS58" s="23"/>
      <c r="WT58" s="23"/>
      <c r="WU58" s="23"/>
      <c r="WV58" s="23"/>
      <c r="WW58" s="23"/>
      <c r="WX58" s="23"/>
      <c r="WY58" s="23"/>
      <c r="WZ58" s="23"/>
      <c r="XA58" s="23"/>
      <c r="XB58" s="23"/>
      <c r="XC58" s="23"/>
      <c r="XD58" s="23"/>
      <c r="XE58" s="23"/>
      <c r="XF58" s="23"/>
      <c r="XG58" s="23"/>
      <c r="XH58" s="23"/>
      <c r="XI58" s="23"/>
      <c r="XJ58" s="23"/>
      <c r="XK58" s="23"/>
      <c r="XL58" s="23"/>
      <c r="XM58" s="23"/>
      <c r="XN58" s="23"/>
      <c r="XO58" s="23"/>
      <c r="XP58" s="23"/>
      <c r="XQ58" s="23"/>
      <c r="XR58" s="23"/>
      <c r="XS58" s="23"/>
      <c r="XT58" s="23"/>
      <c r="XU58" s="23"/>
      <c r="XV58" s="23"/>
      <c r="XW58" s="23"/>
      <c r="XX58" s="23"/>
      <c r="XY58" s="23"/>
      <c r="XZ58" s="23"/>
      <c r="YA58" s="23"/>
      <c r="YB58" s="23"/>
      <c r="YC58" s="23"/>
      <c r="YD58" s="23"/>
      <c r="YE58" s="23"/>
      <c r="YF58" s="23"/>
      <c r="YG58" s="23"/>
      <c r="YH58" s="23"/>
      <c r="YI58" s="23"/>
      <c r="YJ58" s="23"/>
      <c r="YK58" s="23"/>
      <c r="YL58" s="23"/>
      <c r="YM58" s="23"/>
      <c r="YN58" s="23"/>
      <c r="YO58" s="23"/>
      <c r="YP58" s="23"/>
      <c r="YQ58" s="23"/>
      <c r="YR58" s="23"/>
      <c r="YS58" s="23"/>
      <c r="YT58" s="23"/>
      <c r="YU58" s="23"/>
      <c r="YV58" s="23"/>
      <c r="YW58" s="23"/>
      <c r="YX58" s="23"/>
      <c r="YY58" s="23"/>
      <c r="YZ58" s="23"/>
      <c r="ZA58" s="23"/>
      <c r="ZB58" s="23"/>
      <c r="ZC58" s="23"/>
      <c r="ZD58" s="23"/>
      <c r="ZE58" s="23"/>
      <c r="ZF58" s="23"/>
      <c r="ZG58" s="23"/>
      <c r="ZH58" s="23"/>
      <c r="ZI58" s="23"/>
      <c r="ZJ58" s="23"/>
      <c r="ZK58" s="23"/>
      <c r="ZL58" s="23"/>
      <c r="ZM58" s="23"/>
      <c r="ZN58" s="23"/>
      <c r="ZO58" s="23"/>
      <c r="ZP58" s="23"/>
      <c r="ZQ58" s="23"/>
      <c r="ZR58" s="23"/>
      <c r="ZS58" s="23"/>
      <c r="ZT58" s="23"/>
      <c r="ZU58" s="23"/>
      <c r="ZV58" s="23"/>
      <c r="ZW58" s="23"/>
      <c r="ZX58" s="23"/>
      <c r="ZY58" s="23"/>
      <c r="ZZ58" s="23"/>
      <c r="AAA58" s="23"/>
      <c r="AAB58" s="23"/>
      <c r="AAC58" s="23"/>
      <c r="AAD58" s="23"/>
      <c r="AAE58" s="23"/>
      <c r="AAF58" s="23"/>
      <c r="AAG58" s="23"/>
      <c r="AAH58" s="23"/>
      <c r="AAI58" s="23"/>
      <c r="AAJ58" s="23"/>
      <c r="AAK58" s="23"/>
      <c r="AAL58" s="23"/>
      <c r="AAM58" s="23"/>
      <c r="AAN58" s="23"/>
      <c r="AAO58" s="23"/>
      <c r="AAP58" s="23"/>
      <c r="AAQ58" s="23"/>
      <c r="AAR58" s="23"/>
      <c r="AAS58" s="23"/>
      <c r="AAT58" s="23"/>
      <c r="AAU58" s="23"/>
      <c r="AAV58" s="23"/>
      <c r="AAW58" s="23"/>
      <c r="AAX58" s="23"/>
      <c r="AAY58" s="23"/>
      <c r="AAZ58" s="23"/>
      <c r="ABA58" s="23"/>
      <c r="ABB58" s="23"/>
      <c r="ABC58" s="23"/>
      <c r="ABD58" s="23"/>
      <c r="ABE58" s="23"/>
      <c r="ABF58" s="23"/>
      <c r="ABG58" s="23"/>
      <c r="ABH58" s="23"/>
      <c r="ABI58" s="23"/>
      <c r="ABJ58" s="23"/>
      <c r="ABK58" s="23"/>
      <c r="ABL58" s="23"/>
      <c r="ABM58" s="23"/>
      <c r="ABN58" s="23"/>
      <c r="ABO58" s="23"/>
      <c r="ABP58" s="23"/>
      <c r="ABQ58" s="23"/>
      <c r="ABR58" s="23"/>
      <c r="ABS58" s="23"/>
      <c r="ABT58" s="23"/>
      <c r="ABU58" s="23"/>
      <c r="ABV58" s="23"/>
      <c r="ABW58" s="23"/>
      <c r="ABX58" s="23"/>
      <c r="ABY58" s="23"/>
      <c r="ABZ58" s="23"/>
      <c r="ACA58" s="23"/>
      <c r="ACB58" s="23"/>
      <c r="ACC58" s="23"/>
      <c r="ACD58" s="23"/>
      <c r="ACE58" s="23"/>
      <c r="ACF58" s="23"/>
      <c r="ACG58" s="23"/>
      <c r="ACH58" s="23"/>
      <c r="ACI58" s="23"/>
      <c r="ACJ58" s="23"/>
      <c r="ACK58" s="23"/>
      <c r="ACL58" s="23"/>
      <c r="ACM58" s="23"/>
      <c r="ACN58" s="23"/>
      <c r="ACO58" s="23"/>
      <c r="ACP58" s="23"/>
      <c r="ACQ58" s="23"/>
      <c r="ACR58" s="23"/>
      <c r="ACS58" s="23"/>
      <c r="ACT58" s="23"/>
      <c r="ACU58" s="23"/>
      <c r="ACV58" s="23"/>
      <c r="ACW58" s="23"/>
      <c r="ACX58" s="23"/>
      <c r="ACY58" s="23"/>
      <c r="ACZ58" s="23"/>
      <c r="ADA58" s="23"/>
      <c r="ADB58" s="23"/>
      <c r="ADC58" s="23"/>
      <c r="ADD58" s="23"/>
      <c r="ADE58" s="23"/>
      <c r="ADF58" s="23"/>
      <c r="ADG58" s="23"/>
      <c r="ADH58" s="23"/>
      <c r="ADI58" s="23"/>
      <c r="ADJ58" s="23"/>
      <c r="ADK58" s="23"/>
      <c r="ADL58" s="23"/>
      <c r="ADM58" s="23"/>
      <c r="ADN58" s="23"/>
      <c r="ADO58" s="23"/>
      <c r="ADP58" s="23"/>
      <c r="ADQ58" s="23"/>
      <c r="ADR58" s="23"/>
      <c r="ADS58" s="23"/>
      <c r="ADT58" s="23"/>
      <c r="ADU58" s="23"/>
      <c r="ADV58" s="23"/>
      <c r="ADW58" s="23"/>
      <c r="ADX58" s="23"/>
      <c r="ADY58" s="23"/>
      <c r="ADZ58" s="23"/>
      <c r="AEA58" s="23"/>
      <c r="AEB58" s="23"/>
      <c r="AEC58" s="23"/>
      <c r="AED58" s="23"/>
      <c r="AEE58" s="23"/>
      <c r="AEF58" s="23"/>
      <c r="AEG58" s="23"/>
      <c r="AEH58" s="23"/>
      <c r="AEI58" s="23"/>
      <c r="AEJ58" s="23"/>
      <c r="AEK58" s="23"/>
      <c r="AEL58" s="23"/>
      <c r="AEM58" s="23"/>
      <c r="AEN58" s="23"/>
      <c r="AEO58" s="23"/>
      <c r="AEP58" s="23"/>
      <c r="AEQ58" s="23"/>
      <c r="AER58" s="23"/>
      <c r="AES58" s="23"/>
      <c r="AET58" s="23"/>
      <c r="AEU58" s="23"/>
      <c r="AEV58" s="23"/>
      <c r="AEW58" s="23"/>
      <c r="AEX58" s="23"/>
      <c r="AEY58" s="23"/>
      <c r="AEZ58" s="23"/>
      <c r="AFA58" s="23"/>
      <c r="AFB58" s="23"/>
      <c r="AFC58" s="23"/>
      <c r="AFD58" s="23"/>
      <c r="AFE58" s="23"/>
      <c r="AFF58" s="23"/>
      <c r="AFG58" s="23"/>
      <c r="AFH58" s="23"/>
      <c r="AFI58" s="23"/>
      <c r="AFJ58" s="23"/>
      <c r="AFK58" s="23"/>
      <c r="AFL58" s="23"/>
      <c r="AFM58" s="23"/>
      <c r="AFN58" s="23"/>
      <c r="AFO58" s="23"/>
      <c r="AFP58" s="23"/>
      <c r="AFQ58" s="23"/>
      <c r="AFR58" s="23"/>
      <c r="AFS58" s="23"/>
      <c r="AFT58" s="23"/>
      <c r="AFU58" s="23"/>
      <c r="AFV58" s="23"/>
      <c r="AFW58" s="23"/>
      <c r="AFX58" s="23"/>
      <c r="AFY58" s="23"/>
      <c r="AFZ58" s="23"/>
      <c r="AGA58" s="23"/>
      <c r="AGB58" s="23"/>
      <c r="AGC58" s="23"/>
      <c r="AGD58" s="23"/>
      <c r="AGE58" s="23"/>
      <c r="AGF58" s="23"/>
      <c r="AGG58" s="23"/>
      <c r="AGH58" s="23"/>
      <c r="AGI58" s="23"/>
      <c r="AGJ58" s="23"/>
      <c r="AGK58" s="23"/>
      <c r="AGL58" s="23"/>
      <c r="AGM58" s="23"/>
      <c r="AGN58" s="23"/>
      <c r="AGO58" s="23"/>
      <c r="AGP58" s="23"/>
      <c r="AGQ58" s="23"/>
      <c r="AGR58" s="23"/>
      <c r="AGS58" s="23"/>
      <c r="AGT58" s="23"/>
      <c r="AGU58" s="23"/>
      <c r="AGV58" s="23"/>
      <c r="AGW58" s="23"/>
      <c r="AGX58" s="23"/>
      <c r="AGY58" s="23"/>
      <c r="AGZ58" s="23"/>
      <c r="AHA58" s="23"/>
      <c r="AHB58" s="23"/>
      <c r="AHC58" s="23"/>
      <c r="AHD58" s="23"/>
      <c r="AHE58" s="23"/>
      <c r="AHF58" s="23"/>
      <c r="AHG58" s="23"/>
      <c r="AHH58" s="23"/>
      <c r="AHI58" s="23"/>
      <c r="AHJ58" s="23"/>
      <c r="AHK58" s="23"/>
      <c r="AHL58" s="23"/>
      <c r="AHM58" s="23"/>
      <c r="AHN58" s="23"/>
      <c r="AHO58" s="23"/>
      <c r="AHP58" s="23"/>
      <c r="AHQ58" s="23"/>
      <c r="AHR58" s="23"/>
      <c r="AHS58" s="23"/>
      <c r="AHT58" s="23"/>
      <c r="AHU58" s="23"/>
      <c r="AHV58" s="23"/>
      <c r="AHW58" s="23"/>
      <c r="AHX58" s="23"/>
      <c r="AHY58" s="23"/>
      <c r="AHZ58" s="23"/>
      <c r="AIA58" s="23"/>
      <c r="AIB58" s="23"/>
      <c r="AIC58" s="23"/>
      <c r="AID58" s="23"/>
      <c r="AIE58" s="23"/>
      <c r="AIF58" s="23"/>
      <c r="AIG58" s="23"/>
      <c r="AIH58" s="23"/>
      <c r="AII58" s="23"/>
      <c r="AIJ58" s="23"/>
      <c r="AIK58" s="23"/>
      <c r="AIL58" s="23"/>
      <c r="AIM58" s="23"/>
      <c r="AIN58" s="23"/>
      <c r="AIO58" s="23"/>
      <c r="AIP58" s="23"/>
      <c r="AIQ58" s="23"/>
      <c r="AIR58" s="23"/>
      <c r="AIS58" s="23"/>
      <c r="AIT58" s="23"/>
      <c r="AIU58" s="23"/>
      <c r="AIV58" s="23"/>
      <c r="AIW58" s="23"/>
      <c r="AIX58" s="23"/>
      <c r="AIY58" s="23"/>
      <c r="AIZ58" s="23"/>
      <c r="AJA58" s="23"/>
      <c r="AJB58" s="23"/>
      <c r="AJC58" s="23"/>
      <c r="AJD58" s="23"/>
      <c r="AJE58" s="23"/>
      <c r="AJF58" s="23"/>
      <c r="AJG58" s="23"/>
      <c r="AJH58" s="23"/>
      <c r="AJI58" s="23"/>
      <c r="AJJ58" s="23"/>
      <c r="AJK58" s="23"/>
      <c r="AJL58" s="23"/>
      <c r="AJM58" s="23"/>
      <c r="AJN58" s="23"/>
      <c r="AJO58" s="23"/>
      <c r="AJP58" s="23"/>
      <c r="AJQ58" s="23"/>
      <c r="AJR58" s="23"/>
      <c r="AJS58" s="23"/>
      <c r="AJT58" s="23"/>
      <c r="AJU58" s="23"/>
      <c r="AJV58" s="23"/>
      <c r="AJW58" s="23"/>
      <c r="AJX58" s="23"/>
      <c r="AJY58" s="23"/>
      <c r="AJZ58" s="23"/>
      <c r="AKA58" s="23"/>
      <c r="AKB58" s="23"/>
      <c r="AKC58" s="23"/>
      <c r="AKD58" s="23"/>
      <c r="AKE58" s="23"/>
      <c r="AKF58" s="23"/>
      <c r="AKG58" s="23"/>
      <c r="AKH58" s="23"/>
      <c r="AKI58" s="23"/>
      <c r="AKJ58" s="23"/>
      <c r="AKK58" s="23"/>
      <c r="AKL58" s="23"/>
      <c r="AKM58" s="23"/>
      <c r="AKN58" s="23"/>
      <c r="AKO58" s="23"/>
      <c r="AKP58" s="23"/>
      <c r="AKQ58" s="23"/>
      <c r="AKR58" s="23"/>
      <c r="AKS58" s="23"/>
      <c r="AKT58" s="23"/>
      <c r="AKU58" s="23"/>
      <c r="AKV58" s="23"/>
      <c r="AKW58" s="23"/>
      <c r="AKX58" s="23"/>
      <c r="AKY58" s="23"/>
      <c r="AKZ58" s="23"/>
      <c r="ALA58" s="23"/>
      <c r="ALB58" s="23"/>
      <c r="ALC58" s="23"/>
      <c r="ALD58" s="23"/>
      <c r="ALE58" s="23"/>
      <c r="ALF58" s="23"/>
      <c r="ALG58" s="23"/>
      <c r="ALH58" s="23"/>
      <c r="ALI58" s="23"/>
      <c r="ALJ58" s="23"/>
      <c r="ALK58" s="23"/>
      <c r="ALL58" s="23"/>
      <c r="ALM58" s="23"/>
      <c r="ALN58" s="23"/>
      <c r="ALO58" s="23"/>
      <c r="ALP58" s="23"/>
      <c r="ALQ58" s="23"/>
      <c r="ALR58" s="23"/>
      <c r="ALS58" s="23"/>
      <c r="ALT58" s="23"/>
      <c r="ALU58" s="23"/>
      <c r="ALV58" s="23"/>
      <c r="ALW58" s="23"/>
      <c r="ALX58" s="23"/>
      <c r="ALY58" s="23"/>
      <c r="ALZ58" s="23"/>
      <c r="AMA58" s="23"/>
      <c r="AMB58" s="23"/>
      <c r="AMC58" s="23"/>
      <c r="AMD58" s="23"/>
      <c r="AME58" s="23"/>
      <c r="AMF58" s="23"/>
      <c r="AMG58" s="23"/>
      <c r="AMH58" s="23"/>
      <c r="AMI58" s="23"/>
      <c r="AMJ58" s="23"/>
      <c r="AMK58" s="23"/>
      <c r="AML58" s="23"/>
      <c r="AMM58" s="23"/>
      <c r="AMN58" s="23"/>
      <c r="AMO58" s="23"/>
      <c r="AMP58" s="23"/>
      <c r="AMQ58" s="23"/>
      <c r="AMR58" s="23"/>
      <c r="AMS58" s="23"/>
      <c r="AMT58" s="23"/>
      <c r="AMU58" s="23"/>
      <c r="AMV58" s="23"/>
      <c r="AMW58" s="23"/>
      <c r="AMX58" s="23"/>
      <c r="AMY58" s="23"/>
      <c r="AMZ58" s="23"/>
      <c r="ANA58" s="23"/>
      <c r="ANB58" s="23"/>
      <c r="ANC58" s="23"/>
      <c r="AND58" s="23"/>
      <c r="ANE58" s="23"/>
      <c r="ANF58" s="23"/>
      <c r="ANG58" s="23"/>
      <c r="ANH58" s="23"/>
      <c r="ANI58" s="23"/>
      <c r="ANJ58" s="23"/>
      <c r="ANK58" s="23"/>
      <c r="ANL58" s="23"/>
      <c r="ANM58" s="23"/>
      <c r="ANN58" s="23"/>
      <c r="ANO58" s="23"/>
      <c r="ANP58" s="23"/>
      <c r="ANQ58" s="23"/>
      <c r="ANR58" s="23"/>
      <c r="ANS58" s="23"/>
      <c r="ANT58" s="23"/>
      <c r="ANU58" s="23"/>
      <c r="ANV58" s="23"/>
      <c r="ANW58" s="23"/>
      <c r="ANX58" s="23"/>
      <c r="ANY58" s="23"/>
      <c r="ANZ58" s="23"/>
      <c r="AOA58" s="23"/>
      <c r="AOB58" s="23"/>
      <c r="AOC58" s="23"/>
      <c r="AOD58" s="23"/>
      <c r="AOE58" s="23"/>
      <c r="AOF58" s="23"/>
      <c r="AOG58" s="23"/>
      <c r="AOH58" s="23"/>
      <c r="AOI58" s="23"/>
      <c r="AOJ58" s="23"/>
      <c r="AOK58" s="23"/>
      <c r="AOL58" s="23"/>
      <c r="AOM58" s="23"/>
      <c r="AON58" s="23"/>
      <c r="AOO58" s="23"/>
      <c r="AOP58" s="23"/>
      <c r="AOQ58" s="23"/>
      <c r="AOR58" s="23"/>
      <c r="AOS58" s="23"/>
      <c r="AOT58" s="23"/>
      <c r="AOU58" s="23"/>
      <c r="AOV58" s="23"/>
      <c r="AOW58" s="23"/>
      <c r="AOX58" s="23"/>
      <c r="AOY58" s="23"/>
      <c r="AOZ58" s="23"/>
      <c r="APA58" s="23"/>
      <c r="APB58" s="23"/>
      <c r="APC58" s="23"/>
      <c r="APD58" s="23"/>
      <c r="APE58" s="23"/>
      <c r="APF58" s="23"/>
      <c r="APG58" s="23"/>
      <c r="APH58" s="23"/>
      <c r="API58" s="23"/>
      <c r="APJ58" s="23"/>
      <c r="APK58" s="23"/>
      <c r="APL58" s="23"/>
      <c r="APM58" s="23"/>
      <c r="APN58" s="23"/>
      <c r="APO58" s="23"/>
      <c r="APP58" s="23"/>
      <c r="APQ58" s="23"/>
      <c r="APR58" s="23"/>
      <c r="APS58" s="23"/>
      <c r="APT58" s="23"/>
      <c r="APU58" s="23"/>
      <c r="APV58" s="23"/>
      <c r="APW58" s="23"/>
      <c r="APX58" s="23"/>
      <c r="APY58" s="23"/>
      <c r="APZ58" s="23"/>
      <c r="AQA58" s="23"/>
      <c r="AQB58" s="23"/>
      <c r="AQC58" s="23"/>
      <c r="AQD58" s="23"/>
      <c r="AQE58" s="23"/>
      <c r="AQF58" s="23"/>
      <c r="AQG58" s="23"/>
      <c r="AQH58" s="23"/>
      <c r="AQI58" s="23"/>
      <c r="AQJ58" s="23"/>
      <c r="AQK58" s="23"/>
      <c r="AQL58" s="23"/>
      <c r="AQM58" s="23"/>
      <c r="AQN58" s="23"/>
      <c r="AQO58" s="23"/>
      <c r="AQP58" s="23"/>
      <c r="AQQ58" s="23"/>
      <c r="AQR58" s="23"/>
      <c r="AQS58" s="23"/>
      <c r="AQT58" s="23"/>
      <c r="AQU58" s="23"/>
      <c r="AQV58" s="23"/>
      <c r="AQW58" s="23"/>
      <c r="AQX58" s="23"/>
      <c r="AQY58" s="23"/>
      <c r="AQZ58" s="23"/>
      <c r="ARA58" s="23"/>
      <c r="ARB58" s="23"/>
      <c r="ARC58" s="23"/>
      <c r="ARD58" s="23"/>
      <c r="ARE58" s="23"/>
      <c r="ARF58" s="23"/>
      <c r="ARG58" s="23"/>
      <c r="ARH58" s="23"/>
      <c r="ARI58" s="23"/>
      <c r="ARJ58" s="23"/>
      <c r="ARK58" s="23"/>
      <c r="ARL58" s="23"/>
      <c r="ARM58" s="23"/>
      <c r="ARN58" s="23"/>
      <c r="ARO58" s="23"/>
      <c r="ARP58" s="23"/>
      <c r="ARQ58" s="23"/>
      <c r="ARR58" s="23"/>
      <c r="ARS58" s="23"/>
      <c r="ART58" s="23"/>
      <c r="ARU58" s="23"/>
      <c r="ARV58" s="23"/>
      <c r="ARW58" s="23"/>
      <c r="ARX58" s="23"/>
      <c r="ARY58" s="23"/>
      <c r="ARZ58" s="23"/>
      <c r="ASA58" s="23"/>
      <c r="ASB58" s="23"/>
      <c r="ASC58" s="23"/>
      <c r="ASD58" s="23"/>
      <c r="ASE58" s="23"/>
      <c r="ASF58" s="23"/>
      <c r="ASG58" s="23"/>
      <c r="ASH58" s="23"/>
      <c r="ASI58" s="23"/>
      <c r="ASJ58" s="23"/>
      <c r="ASK58" s="23"/>
      <c r="ASL58" s="23"/>
      <c r="ASM58" s="23"/>
      <c r="ASN58" s="23"/>
      <c r="ASO58" s="23"/>
      <c r="ASP58" s="23"/>
      <c r="ASQ58" s="23"/>
      <c r="ASR58" s="23"/>
      <c r="ASS58" s="23"/>
      <c r="AST58" s="23"/>
      <c r="ASU58" s="23"/>
      <c r="ASV58" s="23"/>
      <c r="ASW58" s="23"/>
      <c r="ASX58" s="23"/>
      <c r="ASY58" s="23"/>
      <c r="ASZ58" s="23"/>
      <c r="ATA58" s="23"/>
      <c r="ATB58" s="23"/>
      <c r="ATC58" s="23"/>
      <c r="ATD58" s="23"/>
      <c r="ATE58" s="23"/>
      <c r="ATF58" s="23"/>
      <c r="ATG58" s="23"/>
      <c r="ATH58" s="23"/>
      <c r="ATI58" s="23"/>
      <c r="ATJ58" s="23"/>
      <c r="ATK58" s="23"/>
      <c r="ATL58" s="23"/>
      <c r="ATM58" s="23"/>
      <c r="ATN58" s="23"/>
      <c r="ATO58" s="23"/>
      <c r="ATP58" s="23"/>
      <c r="ATQ58" s="23"/>
      <c r="ATR58" s="23"/>
      <c r="ATS58" s="23"/>
      <c r="ATT58" s="23"/>
      <c r="ATU58" s="23"/>
      <c r="ATV58" s="23"/>
      <c r="ATW58" s="23"/>
      <c r="ATX58" s="23"/>
      <c r="ATY58" s="23"/>
      <c r="ATZ58" s="23"/>
      <c r="AUA58" s="23"/>
      <c r="AUB58" s="23"/>
      <c r="AUC58" s="23"/>
      <c r="AUD58" s="23"/>
      <c r="AUE58" s="23"/>
      <c r="AUF58" s="23"/>
      <c r="AUG58" s="23"/>
      <c r="AUH58" s="23"/>
      <c r="AUI58" s="23"/>
      <c r="AUJ58" s="23"/>
      <c r="AUK58" s="23"/>
      <c r="AUL58" s="23"/>
      <c r="AUM58" s="23"/>
      <c r="AUN58" s="23"/>
      <c r="AUO58" s="23"/>
      <c r="AUP58" s="23"/>
      <c r="AUQ58" s="23"/>
      <c r="AUR58" s="23"/>
      <c r="AUS58" s="23"/>
      <c r="AUT58" s="23"/>
      <c r="AUU58" s="23"/>
      <c r="AUV58" s="23"/>
      <c r="AUW58" s="23"/>
      <c r="AUX58" s="23"/>
      <c r="AUY58" s="23"/>
      <c r="AUZ58" s="23"/>
      <c r="AVA58" s="23"/>
      <c r="AVB58" s="23"/>
      <c r="AVC58" s="23"/>
      <c r="AVD58" s="23"/>
      <c r="AVE58" s="23"/>
      <c r="AVF58" s="23"/>
      <c r="AVG58" s="23"/>
      <c r="AVH58" s="23"/>
      <c r="AVI58" s="23"/>
      <c r="AVJ58" s="23"/>
      <c r="AVK58" s="23"/>
      <c r="AVL58" s="23"/>
      <c r="AVM58" s="23"/>
      <c r="AVN58" s="23"/>
      <c r="AVO58" s="23"/>
      <c r="AVP58" s="23"/>
      <c r="AVQ58" s="23"/>
      <c r="AVR58" s="23"/>
      <c r="AVS58" s="23"/>
      <c r="AVT58" s="23"/>
      <c r="AVU58" s="23"/>
      <c r="AVV58" s="23"/>
      <c r="AVW58" s="23"/>
      <c r="AVX58" s="23"/>
      <c r="AVY58" s="23"/>
      <c r="AVZ58" s="23"/>
      <c r="AWA58" s="23"/>
      <c r="AWB58" s="23"/>
      <c r="AWC58" s="23"/>
      <c r="AWD58" s="23"/>
      <c r="AWE58" s="23"/>
      <c r="AWF58" s="23"/>
      <c r="AWG58" s="23"/>
      <c r="AWH58" s="23"/>
      <c r="AWI58" s="23"/>
      <c r="AWJ58" s="23"/>
      <c r="AWK58" s="23"/>
      <c r="AWL58" s="23"/>
      <c r="AWM58" s="23"/>
      <c r="AWN58" s="23"/>
      <c r="AWO58" s="23"/>
      <c r="AWP58" s="23"/>
      <c r="AWQ58" s="23"/>
      <c r="AWR58" s="23"/>
      <c r="AWS58" s="23"/>
      <c r="AWT58" s="23"/>
      <c r="AWU58" s="23"/>
      <c r="AWV58" s="23"/>
      <c r="AWW58" s="23"/>
      <c r="AWX58" s="23"/>
      <c r="AWY58" s="23"/>
      <c r="AWZ58" s="23"/>
      <c r="AXA58" s="23"/>
      <c r="AXB58" s="23"/>
      <c r="AXC58" s="23"/>
      <c r="AXD58" s="23"/>
      <c r="AXE58" s="23"/>
      <c r="AXF58" s="23"/>
      <c r="AXG58" s="23"/>
      <c r="AXH58" s="23"/>
      <c r="AXI58" s="23"/>
      <c r="AXJ58" s="23"/>
      <c r="AXK58" s="23"/>
      <c r="AXL58" s="23"/>
      <c r="AXM58" s="23"/>
      <c r="AXN58" s="23"/>
      <c r="AXO58" s="23"/>
      <c r="AXP58" s="23"/>
      <c r="AXQ58" s="23"/>
      <c r="AXR58" s="23"/>
      <c r="AXS58" s="23"/>
      <c r="AXT58" s="23"/>
      <c r="AXU58" s="23"/>
      <c r="AXV58" s="23"/>
      <c r="AXW58" s="23"/>
      <c r="AXX58" s="23"/>
      <c r="AXY58" s="23"/>
      <c r="AXZ58" s="23"/>
      <c r="AYA58" s="23"/>
      <c r="AYB58" s="23"/>
      <c r="AYC58" s="23"/>
      <c r="AYD58" s="23"/>
      <c r="AYE58" s="23"/>
      <c r="AYF58" s="23"/>
      <c r="AYG58" s="23"/>
      <c r="AYH58" s="23"/>
      <c r="AYI58" s="23"/>
      <c r="AYJ58" s="23"/>
      <c r="AYK58" s="23"/>
      <c r="AYL58" s="23"/>
      <c r="AYM58" s="23"/>
      <c r="AYN58" s="23"/>
      <c r="AYO58" s="23"/>
      <c r="AYP58" s="23"/>
      <c r="AYQ58" s="23"/>
      <c r="AYR58" s="23"/>
      <c r="AYS58" s="23"/>
      <c r="AYT58" s="23"/>
      <c r="AYU58" s="23"/>
      <c r="AYV58" s="23"/>
      <c r="AYW58" s="23"/>
      <c r="AYX58" s="23"/>
      <c r="AYY58" s="23"/>
      <c r="AYZ58" s="23"/>
      <c r="AZA58" s="23"/>
      <c r="AZB58" s="23"/>
      <c r="AZC58" s="23"/>
      <c r="AZD58" s="23"/>
      <c r="AZE58" s="23"/>
      <c r="AZF58" s="23"/>
      <c r="AZG58" s="23"/>
      <c r="AZH58" s="23"/>
      <c r="AZI58" s="23"/>
      <c r="AZJ58" s="23"/>
      <c r="AZK58" s="23"/>
      <c r="AZL58" s="23"/>
      <c r="AZM58" s="23"/>
      <c r="AZN58" s="23"/>
      <c r="AZO58" s="23"/>
      <c r="AZP58" s="23"/>
      <c r="AZQ58" s="23"/>
      <c r="AZR58" s="23"/>
      <c r="AZS58" s="23"/>
      <c r="AZT58" s="23"/>
      <c r="AZU58" s="23"/>
      <c r="AZV58" s="23"/>
      <c r="AZW58" s="23"/>
      <c r="AZX58" s="23"/>
      <c r="AZY58" s="23"/>
      <c r="AZZ58" s="23"/>
      <c r="BAA58" s="23"/>
      <c r="BAB58" s="23"/>
      <c r="BAC58" s="23"/>
      <c r="BAD58" s="23"/>
      <c r="BAE58" s="23"/>
      <c r="BAF58" s="23"/>
      <c r="BAG58" s="23"/>
      <c r="BAH58" s="23"/>
      <c r="BAI58" s="23"/>
      <c r="BAJ58" s="23"/>
      <c r="BAK58" s="23"/>
      <c r="BAL58" s="23"/>
      <c r="BAM58" s="23"/>
      <c r="BAN58" s="23"/>
      <c r="BAO58" s="23"/>
      <c r="BAP58" s="23"/>
      <c r="BAQ58" s="23"/>
      <c r="BAR58" s="23"/>
      <c r="BAS58" s="23"/>
      <c r="BAT58" s="23"/>
      <c r="BAU58" s="23"/>
      <c r="BAV58" s="23"/>
      <c r="BAW58" s="23"/>
      <c r="BAX58" s="23"/>
      <c r="BAY58" s="23"/>
      <c r="BAZ58" s="23"/>
      <c r="BBA58" s="23"/>
      <c r="BBB58" s="23"/>
      <c r="BBC58" s="23"/>
      <c r="BBD58" s="23"/>
      <c r="BBE58" s="23"/>
      <c r="BBF58" s="23"/>
      <c r="BBG58" s="23"/>
      <c r="BBH58" s="23"/>
      <c r="BBI58" s="23"/>
      <c r="BBJ58" s="23"/>
      <c r="BBK58" s="23"/>
      <c r="BBL58" s="23"/>
      <c r="BBM58" s="23"/>
      <c r="BBN58" s="23"/>
      <c r="BBO58" s="23"/>
      <c r="BBP58" s="23"/>
      <c r="BBQ58" s="23"/>
      <c r="BBR58" s="23"/>
      <c r="BBS58" s="23"/>
      <c r="BBT58" s="23"/>
      <c r="BBU58" s="23"/>
      <c r="BBV58" s="23"/>
      <c r="BBW58" s="23"/>
      <c r="BBX58" s="23"/>
      <c r="BBY58" s="23"/>
      <c r="BBZ58" s="23"/>
      <c r="BCA58" s="23"/>
      <c r="BCB58" s="23"/>
      <c r="BCC58" s="23"/>
      <c r="BCD58" s="23"/>
      <c r="BCE58" s="23"/>
      <c r="BCF58" s="23"/>
      <c r="BCG58" s="23"/>
      <c r="BCH58" s="23"/>
      <c r="BCI58" s="23"/>
      <c r="BCJ58" s="23"/>
      <c r="BCK58" s="23"/>
      <c r="BCL58" s="23"/>
      <c r="BCM58" s="23"/>
      <c r="BCN58" s="23"/>
      <c r="BCO58" s="23"/>
      <c r="BCP58" s="23"/>
      <c r="BCQ58" s="23"/>
      <c r="BCR58" s="23"/>
      <c r="BCS58" s="23"/>
      <c r="BCT58" s="23"/>
      <c r="BCU58" s="23"/>
      <c r="BCV58" s="23"/>
      <c r="BCW58" s="23"/>
      <c r="BCX58" s="23"/>
      <c r="BCY58" s="23"/>
      <c r="BCZ58" s="23"/>
      <c r="BDA58" s="23"/>
      <c r="BDB58" s="23"/>
      <c r="BDC58" s="23"/>
      <c r="BDD58" s="23"/>
      <c r="BDE58" s="23"/>
      <c r="BDF58" s="23"/>
      <c r="BDG58" s="23"/>
      <c r="BDH58" s="23"/>
      <c r="BDI58" s="23"/>
      <c r="BDJ58" s="23"/>
      <c r="BDK58" s="23"/>
      <c r="BDL58" s="23"/>
      <c r="BDM58" s="23"/>
      <c r="BDN58" s="23"/>
      <c r="BDO58" s="23"/>
      <c r="BDP58" s="23"/>
      <c r="BDQ58" s="23"/>
      <c r="BDR58" s="23"/>
      <c r="BDS58" s="23"/>
      <c r="BDT58" s="23"/>
      <c r="BDU58" s="23"/>
      <c r="BDV58" s="23"/>
      <c r="BDW58" s="23"/>
      <c r="BDX58" s="23"/>
      <c r="BDY58" s="23"/>
      <c r="BDZ58" s="23"/>
      <c r="BEA58" s="23"/>
      <c r="BEB58" s="23"/>
      <c r="BEC58" s="23"/>
      <c r="BED58" s="23"/>
      <c r="BEE58" s="23"/>
      <c r="BEF58" s="23"/>
      <c r="BEG58" s="23"/>
      <c r="BEH58" s="23"/>
      <c r="BEI58" s="23"/>
      <c r="BEJ58" s="23"/>
      <c r="BEK58" s="23"/>
      <c r="BEL58" s="23"/>
      <c r="BEM58" s="23"/>
      <c r="BEN58" s="23"/>
      <c r="BEO58" s="23"/>
      <c r="BEP58" s="23"/>
      <c r="BEQ58" s="23"/>
      <c r="BER58" s="23"/>
      <c r="BES58" s="23"/>
      <c r="BET58" s="23"/>
      <c r="BEU58" s="23"/>
      <c r="BEV58" s="23"/>
      <c r="BEW58" s="23"/>
      <c r="BEX58" s="23"/>
      <c r="BEY58" s="23"/>
      <c r="BEZ58" s="23"/>
      <c r="BFA58" s="23"/>
      <c r="BFB58" s="23"/>
      <c r="BFC58" s="23"/>
      <c r="BFD58" s="23"/>
      <c r="BFE58" s="23"/>
      <c r="BFF58" s="23"/>
      <c r="BFG58" s="23"/>
      <c r="BFH58" s="23"/>
      <c r="BFI58" s="23"/>
      <c r="BFJ58" s="23"/>
      <c r="BFK58" s="23"/>
      <c r="BFL58" s="23"/>
      <c r="BFM58" s="23"/>
      <c r="BFN58" s="23"/>
      <c r="BFO58" s="23"/>
      <c r="BFP58" s="23"/>
      <c r="BFQ58" s="23"/>
      <c r="BFR58" s="23"/>
      <c r="BFS58" s="23"/>
      <c r="BFT58" s="23"/>
      <c r="BFU58" s="23"/>
      <c r="BFV58" s="23"/>
      <c r="BFW58" s="23"/>
      <c r="BFX58" s="23"/>
      <c r="BFY58" s="23"/>
      <c r="BFZ58" s="23"/>
      <c r="BGA58" s="23"/>
      <c r="BGB58" s="23"/>
      <c r="BGC58" s="23"/>
      <c r="BGD58" s="23"/>
      <c r="BGE58" s="23"/>
      <c r="BGF58" s="23"/>
      <c r="BGG58" s="23"/>
      <c r="BGH58" s="23"/>
      <c r="BGI58" s="23"/>
      <c r="BGJ58" s="23"/>
      <c r="BGK58" s="23"/>
      <c r="BGL58" s="23"/>
      <c r="BGM58" s="23"/>
      <c r="BGN58" s="23"/>
      <c r="BGO58" s="23"/>
      <c r="BGP58" s="23"/>
      <c r="BGQ58" s="23"/>
      <c r="BGR58" s="23"/>
      <c r="BGS58" s="23"/>
      <c r="BGT58" s="23"/>
      <c r="BGU58" s="23"/>
      <c r="BGV58" s="23"/>
      <c r="BGW58" s="23"/>
      <c r="BGX58" s="23"/>
      <c r="BGY58" s="23"/>
      <c r="BGZ58" s="23"/>
      <c r="BHA58" s="23"/>
      <c r="BHB58" s="23"/>
      <c r="BHC58" s="23"/>
      <c r="BHD58" s="23"/>
      <c r="BHE58" s="23"/>
      <c r="BHF58" s="23"/>
      <c r="BHG58" s="23"/>
      <c r="BHH58" s="23"/>
      <c r="BHI58" s="23"/>
      <c r="BHJ58" s="23"/>
      <c r="BHK58" s="23"/>
      <c r="BHL58" s="23"/>
      <c r="BHM58" s="23"/>
      <c r="BHN58" s="23"/>
      <c r="BHO58" s="23"/>
      <c r="BHP58" s="23"/>
      <c r="BHQ58" s="23"/>
      <c r="BHR58" s="23"/>
      <c r="BHS58" s="23"/>
      <c r="BHT58" s="23"/>
      <c r="BHU58" s="23"/>
      <c r="BHV58" s="23"/>
      <c r="BHW58" s="23"/>
      <c r="BHX58" s="23"/>
      <c r="BHY58" s="23"/>
      <c r="BHZ58" s="23"/>
      <c r="BIA58" s="23"/>
      <c r="BIB58" s="23"/>
      <c r="BIC58" s="23"/>
      <c r="BID58" s="23"/>
      <c r="BIE58" s="23"/>
      <c r="BIF58" s="23"/>
      <c r="BIG58" s="23"/>
      <c r="BIH58" s="23"/>
      <c r="BII58" s="23"/>
      <c r="BIJ58" s="23"/>
      <c r="BIK58" s="23"/>
      <c r="BIL58" s="23"/>
      <c r="BIM58" s="23"/>
      <c r="BIN58" s="23"/>
      <c r="BIO58" s="23"/>
      <c r="BIP58" s="23"/>
      <c r="BIQ58" s="23"/>
      <c r="BIR58" s="23"/>
      <c r="BIS58" s="23"/>
      <c r="BIT58" s="23"/>
      <c r="BIU58" s="23"/>
      <c r="BIV58" s="23"/>
      <c r="BIW58" s="23"/>
      <c r="BIX58" s="23"/>
      <c r="BIY58" s="23"/>
      <c r="BIZ58" s="23"/>
      <c r="BJA58" s="23"/>
      <c r="BJB58" s="23"/>
      <c r="BJC58" s="23"/>
      <c r="BJD58" s="23"/>
      <c r="BJE58" s="23"/>
      <c r="BJF58" s="23"/>
      <c r="BJG58" s="23"/>
      <c r="BJH58" s="23"/>
      <c r="BJI58" s="23"/>
      <c r="BJJ58" s="23"/>
      <c r="BJK58" s="23"/>
      <c r="BJL58" s="23"/>
      <c r="BJM58" s="23"/>
      <c r="BJN58" s="23"/>
      <c r="BJO58" s="23"/>
      <c r="BJP58" s="23"/>
      <c r="BJQ58" s="23"/>
      <c r="BJR58" s="23"/>
      <c r="BJS58" s="23"/>
      <c r="BJT58" s="23"/>
      <c r="BJU58" s="23"/>
      <c r="BJV58" s="23"/>
      <c r="BJW58" s="23"/>
      <c r="BJX58" s="23"/>
      <c r="BJY58" s="23"/>
      <c r="BJZ58" s="23"/>
      <c r="BKA58" s="23"/>
      <c r="BKB58" s="23"/>
      <c r="BKC58" s="23"/>
      <c r="BKD58" s="23"/>
      <c r="BKE58" s="23"/>
      <c r="BKF58" s="23"/>
      <c r="BKG58" s="23"/>
      <c r="BKH58" s="23"/>
      <c r="BKI58" s="23"/>
      <c r="BKJ58" s="23"/>
      <c r="BKK58" s="23"/>
      <c r="BKL58" s="23"/>
      <c r="BKM58" s="23"/>
      <c r="BKN58" s="23"/>
      <c r="BKO58" s="23"/>
      <c r="BKP58" s="23"/>
      <c r="BKQ58" s="23"/>
      <c r="BKR58" s="23"/>
      <c r="BKS58" s="23"/>
      <c r="BKT58" s="23"/>
      <c r="BKU58" s="23"/>
      <c r="BKV58" s="23"/>
      <c r="BKW58" s="23"/>
      <c r="BKX58" s="23"/>
      <c r="BKY58" s="23"/>
      <c r="BKZ58" s="23"/>
      <c r="BLA58" s="23"/>
      <c r="BLB58" s="23"/>
      <c r="BLC58" s="23"/>
      <c r="BLD58" s="23"/>
      <c r="BLE58" s="23"/>
      <c r="BLF58" s="23"/>
      <c r="BLG58" s="23"/>
      <c r="BLH58" s="23"/>
      <c r="BLI58" s="23"/>
      <c r="BLJ58" s="23"/>
      <c r="BLK58" s="23"/>
      <c r="BLL58" s="23"/>
      <c r="BLM58" s="23"/>
      <c r="BLN58" s="23"/>
      <c r="BLO58" s="23"/>
      <c r="BLP58" s="23"/>
      <c r="BLQ58" s="23"/>
      <c r="BLR58" s="23"/>
      <c r="BLS58" s="23"/>
      <c r="BLT58" s="23"/>
      <c r="BLU58" s="23"/>
      <c r="BLV58" s="23"/>
      <c r="BLW58" s="23"/>
      <c r="BLX58" s="23"/>
      <c r="BLY58" s="23"/>
      <c r="BLZ58" s="23"/>
      <c r="BMA58" s="23"/>
      <c r="BMB58" s="23"/>
      <c r="BMC58" s="23"/>
      <c r="BMD58" s="23"/>
      <c r="BME58" s="23"/>
      <c r="BMF58" s="23"/>
      <c r="BMG58" s="23"/>
      <c r="BMH58" s="23"/>
      <c r="BMI58" s="23"/>
      <c r="BMJ58" s="23"/>
      <c r="BMK58" s="23"/>
      <c r="BML58" s="23"/>
      <c r="BMM58" s="23"/>
      <c r="BMN58" s="23"/>
      <c r="BMO58" s="23"/>
      <c r="BMP58" s="23"/>
      <c r="BMQ58" s="23"/>
      <c r="BMR58" s="23"/>
      <c r="BMS58" s="23"/>
      <c r="BMT58" s="23"/>
      <c r="BMU58" s="23"/>
      <c r="BMV58" s="23"/>
      <c r="BMW58" s="23"/>
      <c r="BMX58" s="23"/>
      <c r="BMY58" s="23"/>
      <c r="BMZ58" s="23"/>
      <c r="BNA58" s="23"/>
      <c r="BNB58" s="23"/>
      <c r="BNC58" s="23"/>
      <c r="BND58" s="23"/>
      <c r="BNE58" s="23"/>
      <c r="BNF58" s="23"/>
      <c r="BNG58" s="23"/>
      <c r="BNH58" s="23"/>
      <c r="BNI58" s="23"/>
      <c r="BNJ58" s="23"/>
      <c r="BNK58" s="23"/>
      <c r="BNL58" s="23"/>
      <c r="BNM58" s="23"/>
      <c r="BNN58" s="23"/>
      <c r="BNO58" s="23"/>
      <c r="BNP58" s="23"/>
      <c r="BNQ58" s="23"/>
      <c r="BNR58" s="23"/>
      <c r="BNS58" s="23"/>
      <c r="BNT58" s="23"/>
      <c r="BNU58" s="23"/>
      <c r="BNV58" s="23"/>
      <c r="BNW58" s="23"/>
      <c r="BNX58" s="23"/>
      <c r="BNY58" s="23"/>
      <c r="BNZ58" s="23"/>
      <c r="BOA58" s="23"/>
      <c r="BOB58" s="23"/>
      <c r="BOC58" s="23"/>
      <c r="BOD58" s="23"/>
      <c r="BOE58" s="23"/>
      <c r="BOF58" s="23"/>
      <c r="BOG58" s="23"/>
      <c r="BOH58" s="23"/>
      <c r="BOI58" s="23"/>
      <c r="BOJ58" s="23"/>
      <c r="BOK58" s="23"/>
      <c r="BOL58" s="23"/>
      <c r="BOM58" s="23"/>
      <c r="BON58" s="23"/>
      <c r="BOO58" s="23"/>
      <c r="BOP58" s="23"/>
      <c r="BOQ58" s="23"/>
      <c r="BOR58" s="23"/>
      <c r="BOS58" s="23"/>
      <c r="BOT58" s="23"/>
      <c r="BOU58" s="23"/>
      <c r="BOV58" s="23"/>
      <c r="BOW58" s="23"/>
      <c r="BOX58" s="23"/>
      <c r="BOY58" s="23"/>
      <c r="BOZ58" s="23"/>
      <c r="BPA58" s="23"/>
      <c r="BPB58" s="23"/>
      <c r="BPC58" s="23"/>
      <c r="BPD58" s="23"/>
      <c r="BPE58" s="23"/>
      <c r="BPF58" s="23"/>
      <c r="BPG58" s="23"/>
      <c r="BPH58" s="23"/>
      <c r="BPI58" s="23"/>
      <c r="BPJ58" s="23"/>
      <c r="BPK58" s="23"/>
      <c r="BPL58" s="23"/>
      <c r="BPM58" s="23"/>
      <c r="BPN58" s="23"/>
      <c r="BPO58" s="23"/>
      <c r="BPP58" s="23"/>
      <c r="BPQ58" s="23"/>
      <c r="BPR58" s="23"/>
      <c r="BPS58" s="23"/>
      <c r="BPT58" s="23"/>
      <c r="BPU58" s="23"/>
      <c r="BPV58" s="23"/>
      <c r="BPW58" s="23"/>
      <c r="BPX58" s="23"/>
      <c r="BPY58" s="23"/>
      <c r="BPZ58" s="23"/>
      <c r="BQA58" s="23"/>
      <c r="BQB58" s="23"/>
      <c r="BQC58" s="23"/>
      <c r="BQD58" s="23"/>
      <c r="BQE58" s="23"/>
      <c r="BQF58" s="23"/>
      <c r="BQG58" s="23"/>
      <c r="BQH58" s="23"/>
      <c r="BQI58" s="23"/>
      <c r="BQJ58" s="23"/>
      <c r="BQK58" s="23"/>
      <c r="BQL58" s="23"/>
      <c r="BQM58" s="23"/>
      <c r="BQN58" s="23"/>
      <c r="BQO58" s="23"/>
      <c r="BQP58" s="23"/>
      <c r="BQQ58" s="23"/>
      <c r="BQR58" s="23"/>
      <c r="BQS58" s="23"/>
      <c r="BQT58" s="23"/>
      <c r="BQU58" s="23"/>
      <c r="BQV58" s="23"/>
      <c r="BQW58" s="23"/>
      <c r="BQX58" s="23"/>
      <c r="BQY58" s="23"/>
      <c r="BQZ58" s="23"/>
      <c r="BRA58" s="23"/>
      <c r="BRB58" s="23"/>
      <c r="BRC58" s="23"/>
      <c r="BRD58" s="23"/>
      <c r="BRE58" s="23"/>
      <c r="BRF58" s="23"/>
      <c r="BRG58" s="23"/>
      <c r="BRH58" s="23"/>
      <c r="BRI58" s="23"/>
      <c r="BRJ58" s="23"/>
      <c r="BRK58" s="23"/>
      <c r="BRL58" s="23"/>
      <c r="BRM58" s="23"/>
      <c r="BRN58" s="23"/>
      <c r="BRO58" s="23"/>
      <c r="BRP58" s="23"/>
      <c r="BRQ58" s="23"/>
      <c r="BRR58" s="23"/>
      <c r="BRS58" s="23"/>
      <c r="BRT58" s="23"/>
      <c r="BRU58" s="23"/>
      <c r="BRV58" s="23"/>
      <c r="BRW58" s="23"/>
      <c r="BRX58" s="23"/>
      <c r="BRY58" s="23"/>
      <c r="BRZ58" s="23"/>
      <c r="BSA58" s="23"/>
      <c r="BSB58" s="23"/>
      <c r="BSC58" s="23"/>
      <c r="BSD58" s="23"/>
      <c r="BSE58" s="23"/>
      <c r="BSF58" s="23"/>
      <c r="BSG58" s="23"/>
      <c r="BSH58" s="23"/>
      <c r="BSI58" s="23"/>
      <c r="BSJ58" s="23"/>
      <c r="BSK58" s="23"/>
      <c r="BSL58" s="23"/>
      <c r="BSM58" s="23"/>
      <c r="BSN58" s="23"/>
      <c r="BSO58" s="23"/>
      <c r="BSP58" s="23"/>
      <c r="BSQ58" s="23"/>
      <c r="BSR58" s="23"/>
      <c r="BSS58" s="23"/>
      <c r="BST58" s="23"/>
      <c r="BSU58" s="23"/>
      <c r="BSV58" s="23"/>
      <c r="BSW58" s="23"/>
      <c r="BSX58" s="23"/>
      <c r="BSY58" s="23"/>
      <c r="BSZ58" s="23"/>
      <c r="BTA58" s="23"/>
      <c r="BTB58" s="23"/>
      <c r="BTC58" s="23"/>
      <c r="BTD58" s="23"/>
      <c r="BTE58" s="23"/>
      <c r="BTF58" s="23"/>
      <c r="BTG58" s="23"/>
      <c r="BTH58" s="23"/>
      <c r="BTI58" s="23"/>
      <c r="BTJ58" s="23"/>
      <c r="BTK58" s="23"/>
      <c r="BTL58" s="23"/>
      <c r="BTM58" s="23"/>
      <c r="BTN58" s="23"/>
      <c r="BTO58" s="23"/>
      <c r="BTP58" s="23"/>
      <c r="BTQ58" s="23"/>
      <c r="BTR58" s="23"/>
      <c r="BTS58" s="23"/>
      <c r="BTT58" s="23"/>
      <c r="BTU58" s="23"/>
      <c r="BTV58" s="23"/>
      <c r="BTW58" s="23"/>
      <c r="BTX58" s="23"/>
      <c r="BTY58" s="23"/>
      <c r="BTZ58" s="23"/>
      <c r="BUA58" s="23"/>
      <c r="BUB58" s="23"/>
      <c r="BUC58" s="23"/>
      <c r="BUD58" s="23"/>
      <c r="BUE58" s="23"/>
      <c r="BUF58" s="23"/>
      <c r="BUG58" s="23"/>
      <c r="BUH58" s="23"/>
      <c r="BUI58" s="23"/>
      <c r="BUJ58" s="23"/>
      <c r="BUK58" s="23"/>
      <c r="BUL58" s="23"/>
      <c r="BUM58" s="23"/>
      <c r="BUN58" s="23"/>
      <c r="BUO58" s="23"/>
      <c r="BUP58" s="23"/>
      <c r="BUQ58" s="23"/>
      <c r="BUR58" s="23"/>
      <c r="BUS58" s="23"/>
      <c r="BUT58" s="23"/>
      <c r="BUU58" s="23"/>
      <c r="BUV58" s="23"/>
      <c r="BUW58" s="23"/>
      <c r="BUX58" s="23"/>
      <c r="BUY58" s="23"/>
      <c r="BUZ58" s="23"/>
      <c r="BVA58" s="23"/>
      <c r="BVB58" s="23"/>
      <c r="BVC58" s="23"/>
      <c r="BVD58" s="23"/>
      <c r="BVE58" s="23"/>
      <c r="BVF58" s="23"/>
      <c r="BVG58" s="23"/>
      <c r="BVH58" s="23"/>
      <c r="BVI58" s="23"/>
      <c r="BVJ58" s="23"/>
      <c r="BVK58" s="23"/>
      <c r="BVL58" s="23"/>
      <c r="BVM58" s="23"/>
      <c r="BVN58" s="23"/>
      <c r="BVO58" s="23"/>
      <c r="BVP58" s="23"/>
      <c r="BVQ58" s="23"/>
      <c r="BVR58" s="23"/>
      <c r="BVS58" s="23"/>
      <c r="BVT58" s="23"/>
      <c r="BVU58" s="23"/>
      <c r="BVV58" s="23"/>
      <c r="BVW58" s="23"/>
      <c r="BVX58" s="23"/>
      <c r="BVY58" s="23"/>
      <c r="BVZ58" s="23"/>
      <c r="BWA58" s="23"/>
      <c r="BWB58" s="23"/>
      <c r="BWC58" s="23"/>
      <c r="BWD58" s="23"/>
      <c r="BWE58" s="23"/>
      <c r="BWF58" s="23"/>
      <c r="BWG58" s="23"/>
      <c r="BWH58" s="23"/>
      <c r="BWI58" s="23"/>
      <c r="BWJ58" s="23"/>
      <c r="BWK58" s="23"/>
      <c r="BWL58" s="23"/>
      <c r="BWM58" s="23"/>
      <c r="BWN58" s="23"/>
      <c r="BWO58" s="23"/>
      <c r="BWP58" s="23"/>
      <c r="BWQ58" s="23"/>
      <c r="BWR58" s="23"/>
      <c r="BWS58" s="23"/>
      <c r="BWT58" s="23"/>
      <c r="BWU58" s="23"/>
      <c r="BWV58" s="23"/>
      <c r="BWW58" s="23"/>
      <c r="BWX58" s="23"/>
      <c r="BWY58" s="23"/>
      <c r="BWZ58" s="23"/>
      <c r="BXA58" s="23"/>
      <c r="BXB58" s="23"/>
      <c r="BXC58" s="23"/>
      <c r="BXD58" s="23"/>
      <c r="BXE58" s="23"/>
      <c r="BXF58" s="23"/>
      <c r="BXG58" s="23"/>
      <c r="BXH58" s="23"/>
      <c r="BXI58" s="23"/>
      <c r="BXJ58" s="23"/>
      <c r="BXK58" s="23"/>
      <c r="BXL58" s="23"/>
      <c r="BXM58" s="23"/>
      <c r="BXN58" s="23"/>
      <c r="BXO58" s="23"/>
      <c r="BXP58" s="23"/>
      <c r="BXQ58" s="23"/>
      <c r="BXR58" s="23"/>
      <c r="BXS58" s="23"/>
      <c r="BXT58" s="23"/>
      <c r="BXU58" s="23"/>
      <c r="BXV58" s="23"/>
      <c r="BXW58" s="23"/>
      <c r="BXX58" s="23"/>
      <c r="BXY58" s="23"/>
      <c r="BXZ58" s="23"/>
      <c r="BYA58" s="23"/>
      <c r="BYB58" s="23"/>
      <c r="BYC58" s="23"/>
      <c r="BYD58" s="23"/>
      <c r="BYE58" s="23"/>
      <c r="BYF58" s="23"/>
      <c r="BYG58" s="23"/>
      <c r="BYH58" s="23"/>
      <c r="BYI58" s="23"/>
      <c r="BYJ58" s="23"/>
      <c r="BYK58" s="23"/>
      <c r="BYL58" s="23"/>
      <c r="BYM58" s="23"/>
      <c r="BYN58" s="23"/>
      <c r="BYO58" s="23"/>
      <c r="BYP58" s="23"/>
      <c r="BYQ58" s="23"/>
      <c r="BYR58" s="23"/>
      <c r="BYS58" s="23"/>
      <c r="BYT58" s="23"/>
      <c r="BYU58" s="23"/>
      <c r="BYV58" s="23"/>
      <c r="BYW58" s="23"/>
      <c r="BYX58" s="23"/>
      <c r="BYY58" s="23"/>
      <c r="BYZ58" s="23"/>
      <c r="BZA58" s="23"/>
      <c r="BZB58" s="23"/>
      <c r="BZC58" s="23"/>
      <c r="BZD58" s="23"/>
      <c r="BZE58" s="23"/>
      <c r="BZF58" s="23"/>
      <c r="BZG58" s="23"/>
      <c r="BZH58" s="23"/>
      <c r="BZI58" s="23"/>
      <c r="BZJ58" s="23"/>
      <c r="BZK58" s="23"/>
      <c r="BZL58" s="23"/>
      <c r="BZM58" s="23"/>
      <c r="BZN58" s="23"/>
      <c r="BZO58" s="23"/>
      <c r="BZP58" s="23"/>
      <c r="BZQ58" s="23"/>
      <c r="BZR58" s="23"/>
      <c r="BZS58" s="23"/>
      <c r="BZT58" s="23"/>
      <c r="BZU58" s="23"/>
      <c r="BZV58" s="23"/>
      <c r="BZW58" s="23"/>
      <c r="BZX58" s="23"/>
      <c r="BZY58" s="23"/>
      <c r="BZZ58" s="23"/>
      <c r="CAA58" s="23"/>
      <c r="CAB58" s="23"/>
      <c r="CAC58" s="23"/>
      <c r="CAD58" s="23"/>
      <c r="CAE58" s="23"/>
      <c r="CAF58" s="23"/>
      <c r="CAG58" s="23"/>
      <c r="CAH58" s="23"/>
      <c r="CAI58" s="23"/>
      <c r="CAJ58" s="23"/>
      <c r="CAK58" s="23"/>
      <c r="CAL58" s="23"/>
      <c r="CAM58" s="23"/>
      <c r="CAN58" s="23"/>
      <c r="CAO58" s="23"/>
      <c r="CAP58" s="23"/>
      <c r="CAQ58" s="23"/>
      <c r="CAR58" s="23"/>
      <c r="CAS58" s="23"/>
      <c r="CAT58" s="23"/>
      <c r="CAU58" s="23"/>
      <c r="CAV58" s="23"/>
      <c r="CAW58" s="23"/>
      <c r="CAX58" s="23"/>
      <c r="CAY58" s="23"/>
      <c r="CAZ58" s="23"/>
      <c r="CBA58" s="23"/>
      <c r="CBB58" s="23"/>
      <c r="CBC58" s="23"/>
      <c r="CBD58" s="23"/>
      <c r="CBE58" s="23"/>
      <c r="CBF58" s="23"/>
      <c r="CBG58" s="23"/>
      <c r="CBH58" s="23"/>
      <c r="CBI58" s="23"/>
      <c r="CBJ58" s="23"/>
      <c r="CBK58" s="23"/>
      <c r="CBL58" s="23"/>
      <c r="CBM58" s="23"/>
      <c r="CBN58" s="23"/>
      <c r="CBO58" s="23"/>
      <c r="CBP58" s="23"/>
      <c r="CBQ58" s="23"/>
      <c r="CBR58" s="23"/>
      <c r="CBS58" s="23"/>
      <c r="CBT58" s="23"/>
      <c r="CBU58" s="23"/>
      <c r="CBV58" s="23"/>
      <c r="CBW58" s="23"/>
      <c r="CBX58" s="23"/>
      <c r="CBY58" s="23"/>
      <c r="CBZ58" s="23"/>
      <c r="CCA58" s="23"/>
      <c r="CCB58" s="23"/>
      <c r="CCC58" s="23"/>
      <c r="CCD58" s="23"/>
      <c r="CCE58" s="23"/>
      <c r="CCF58" s="23"/>
      <c r="CCG58" s="23"/>
      <c r="CCH58" s="23"/>
      <c r="CCI58" s="23"/>
      <c r="CCJ58" s="23"/>
      <c r="CCK58" s="23"/>
      <c r="CCL58" s="23"/>
      <c r="CCM58" s="23"/>
      <c r="CCN58" s="23"/>
      <c r="CCO58" s="23"/>
      <c r="CCP58" s="23"/>
      <c r="CCQ58" s="23"/>
      <c r="CCR58" s="23"/>
      <c r="CCS58" s="23"/>
      <c r="CCT58" s="23"/>
      <c r="CCU58" s="23"/>
      <c r="CCV58" s="23"/>
      <c r="CCW58" s="23"/>
      <c r="CCX58" s="23"/>
      <c r="CCY58" s="23"/>
      <c r="CCZ58" s="23"/>
      <c r="CDA58" s="23"/>
      <c r="CDB58" s="23"/>
      <c r="CDC58" s="23"/>
      <c r="CDD58" s="23"/>
      <c r="CDE58" s="23"/>
      <c r="CDF58" s="23"/>
      <c r="CDG58" s="23"/>
      <c r="CDH58" s="23"/>
      <c r="CDI58" s="23"/>
      <c r="CDJ58" s="23"/>
      <c r="CDK58" s="23"/>
      <c r="CDL58" s="23"/>
      <c r="CDM58" s="23"/>
      <c r="CDN58" s="23"/>
      <c r="CDO58" s="23"/>
      <c r="CDP58" s="23"/>
      <c r="CDQ58" s="23"/>
      <c r="CDR58" s="23"/>
      <c r="CDS58" s="23"/>
      <c r="CDT58" s="23"/>
      <c r="CDU58" s="23"/>
      <c r="CDV58" s="23"/>
      <c r="CDW58" s="23"/>
      <c r="CDX58" s="23"/>
      <c r="CDY58" s="23"/>
      <c r="CDZ58" s="23"/>
      <c r="CEA58" s="23"/>
      <c r="CEB58" s="23"/>
      <c r="CEC58" s="23"/>
      <c r="CED58" s="23"/>
      <c r="CEE58" s="23"/>
      <c r="CEF58" s="23"/>
      <c r="CEG58" s="23"/>
      <c r="CEH58" s="23"/>
      <c r="CEI58" s="23"/>
      <c r="CEJ58" s="23"/>
      <c r="CEK58" s="23"/>
      <c r="CEL58" s="23"/>
      <c r="CEM58" s="23"/>
      <c r="CEN58" s="23"/>
      <c r="CEO58" s="23"/>
      <c r="CEP58" s="23"/>
      <c r="CEQ58" s="23"/>
      <c r="CER58" s="23"/>
      <c r="CES58" s="23"/>
      <c r="CET58" s="23"/>
      <c r="CEU58" s="23"/>
      <c r="CEV58" s="23"/>
      <c r="CEW58" s="23"/>
      <c r="CEX58" s="23"/>
      <c r="CEY58" s="23"/>
      <c r="CEZ58" s="23"/>
      <c r="CFA58" s="23"/>
      <c r="CFB58" s="23"/>
      <c r="CFC58" s="23"/>
      <c r="CFD58" s="23"/>
      <c r="CFE58" s="23"/>
      <c r="CFF58" s="23"/>
      <c r="CFG58" s="23"/>
      <c r="CFH58" s="23"/>
      <c r="CFI58" s="23"/>
      <c r="CFJ58" s="23"/>
      <c r="CFK58" s="23"/>
      <c r="CFL58" s="23"/>
      <c r="CFM58" s="23"/>
      <c r="CFN58" s="23"/>
      <c r="CFO58" s="23"/>
      <c r="CFP58" s="23"/>
      <c r="CFQ58" s="23"/>
      <c r="CFR58" s="23"/>
      <c r="CFS58" s="23"/>
      <c r="CFT58" s="23"/>
      <c r="CFU58" s="23"/>
      <c r="CFV58" s="23"/>
      <c r="CFW58" s="23"/>
      <c r="CFX58" s="23"/>
      <c r="CFY58" s="23"/>
      <c r="CFZ58" s="23"/>
      <c r="CGA58" s="23"/>
      <c r="CGB58" s="23"/>
      <c r="CGC58" s="23"/>
      <c r="CGD58" s="23"/>
      <c r="CGE58" s="23"/>
      <c r="CGF58" s="23"/>
      <c r="CGG58" s="23"/>
      <c r="CGH58" s="23"/>
      <c r="CGI58" s="23"/>
      <c r="CGJ58" s="23"/>
      <c r="CGK58" s="23"/>
      <c r="CGL58" s="23"/>
      <c r="CGM58" s="23"/>
      <c r="CGN58" s="23"/>
      <c r="CGO58" s="23"/>
      <c r="CGP58" s="23"/>
      <c r="CGQ58" s="23"/>
      <c r="CGR58" s="23"/>
      <c r="CGS58" s="23"/>
      <c r="CGT58" s="23"/>
      <c r="CGU58" s="23"/>
      <c r="CGV58" s="23"/>
      <c r="CGW58" s="23"/>
      <c r="CGX58" s="23"/>
      <c r="CGY58" s="23"/>
      <c r="CGZ58" s="23"/>
      <c r="CHA58" s="23"/>
      <c r="CHB58" s="23"/>
      <c r="CHC58" s="23"/>
      <c r="CHD58" s="23"/>
      <c r="CHE58" s="23"/>
      <c r="CHF58" s="23"/>
      <c r="CHG58" s="23"/>
      <c r="CHH58" s="23"/>
      <c r="CHI58" s="23"/>
      <c r="CHJ58" s="23"/>
      <c r="CHK58" s="23"/>
      <c r="CHL58" s="23"/>
      <c r="CHM58" s="23"/>
      <c r="CHN58" s="23"/>
      <c r="CHO58" s="23"/>
      <c r="CHP58" s="23"/>
      <c r="CHQ58" s="23"/>
      <c r="CHR58" s="23"/>
      <c r="CHS58" s="23"/>
      <c r="CHT58" s="23"/>
      <c r="CHU58" s="23"/>
      <c r="CHV58" s="23"/>
      <c r="CHW58" s="23"/>
      <c r="CHX58" s="23"/>
      <c r="CHY58" s="23"/>
      <c r="CHZ58" s="23"/>
      <c r="CIA58" s="23"/>
      <c r="CIB58" s="23"/>
      <c r="CIC58" s="23"/>
      <c r="CID58" s="23"/>
      <c r="CIE58" s="23"/>
      <c r="CIF58" s="23"/>
      <c r="CIG58" s="23"/>
      <c r="CIH58" s="23"/>
      <c r="CII58" s="23"/>
      <c r="CIJ58" s="23"/>
      <c r="CIK58" s="23"/>
      <c r="CIL58" s="23"/>
      <c r="CIM58" s="23"/>
      <c r="CIN58" s="23"/>
      <c r="CIO58" s="23"/>
      <c r="CIP58" s="23"/>
      <c r="CIQ58" s="23"/>
      <c r="CIR58" s="23"/>
      <c r="CIS58" s="23"/>
      <c r="CIT58" s="23"/>
      <c r="CIU58" s="23"/>
      <c r="CIV58" s="23"/>
      <c r="CIW58" s="23"/>
      <c r="CIX58" s="23"/>
      <c r="CIY58" s="23"/>
      <c r="CIZ58" s="23"/>
      <c r="CJA58" s="23"/>
      <c r="CJB58" s="23"/>
      <c r="CJC58" s="23"/>
      <c r="CJD58" s="23"/>
      <c r="CJE58" s="23"/>
      <c r="CJF58" s="23"/>
      <c r="CJG58" s="23"/>
      <c r="CJH58" s="23"/>
      <c r="CJI58" s="23"/>
      <c r="CJJ58" s="23"/>
      <c r="CJK58" s="23"/>
      <c r="CJL58" s="23"/>
      <c r="CJM58" s="23"/>
      <c r="CJN58" s="23"/>
      <c r="CJO58" s="23"/>
      <c r="CJP58" s="23"/>
      <c r="CJQ58" s="23"/>
      <c r="CJR58" s="23"/>
      <c r="CJS58" s="23"/>
      <c r="CJT58" s="23"/>
      <c r="CJU58" s="23"/>
      <c r="CJV58" s="23"/>
      <c r="CJW58" s="23"/>
      <c r="CJX58" s="23"/>
      <c r="CJY58" s="23"/>
      <c r="CJZ58" s="23"/>
      <c r="CKA58" s="23"/>
      <c r="CKB58" s="23"/>
      <c r="CKC58" s="23"/>
      <c r="CKD58" s="23"/>
      <c r="CKE58" s="23"/>
      <c r="CKF58" s="23"/>
      <c r="CKG58" s="23"/>
      <c r="CKH58" s="23"/>
      <c r="CKI58" s="23"/>
      <c r="CKJ58" s="23"/>
      <c r="CKK58" s="23"/>
      <c r="CKL58" s="23"/>
      <c r="CKM58" s="23"/>
      <c r="CKN58" s="23"/>
      <c r="CKO58" s="23"/>
      <c r="CKP58" s="23"/>
      <c r="CKQ58" s="23"/>
      <c r="CKR58" s="23"/>
      <c r="CKS58" s="23"/>
      <c r="CKT58" s="23"/>
      <c r="CKU58" s="23"/>
      <c r="CKV58" s="23"/>
      <c r="CKW58" s="23"/>
      <c r="CKX58" s="23"/>
      <c r="CKY58" s="23"/>
      <c r="CKZ58" s="23"/>
      <c r="CLA58" s="23"/>
      <c r="CLB58" s="23"/>
      <c r="CLC58" s="23"/>
      <c r="CLD58" s="23"/>
      <c r="CLE58" s="23"/>
      <c r="CLF58" s="23"/>
      <c r="CLG58" s="23"/>
      <c r="CLH58" s="23"/>
      <c r="CLI58" s="23"/>
      <c r="CLJ58" s="23"/>
      <c r="CLK58" s="23"/>
      <c r="CLL58" s="23"/>
      <c r="CLM58" s="23"/>
      <c r="CLN58" s="23"/>
      <c r="CLO58" s="23"/>
      <c r="CLP58" s="23"/>
      <c r="CLQ58" s="23"/>
      <c r="CLR58" s="23"/>
      <c r="CLS58" s="23"/>
      <c r="CLT58" s="23"/>
      <c r="CLU58" s="23"/>
      <c r="CLV58" s="23"/>
      <c r="CLW58" s="23"/>
      <c r="CLX58" s="23"/>
      <c r="CLY58" s="23"/>
      <c r="CLZ58" s="23"/>
      <c r="CMA58" s="23"/>
      <c r="CMB58" s="23"/>
      <c r="CMC58" s="23"/>
      <c r="CMD58" s="23"/>
      <c r="CME58" s="23"/>
      <c r="CMF58" s="23"/>
      <c r="CMG58" s="23"/>
      <c r="CMH58" s="23"/>
      <c r="CMI58" s="23"/>
      <c r="CMJ58" s="23"/>
      <c r="CMK58" s="23"/>
      <c r="CML58" s="23"/>
      <c r="CMM58" s="23"/>
      <c r="CMN58" s="23"/>
      <c r="CMO58" s="23"/>
      <c r="CMP58" s="23"/>
      <c r="CMQ58" s="23"/>
      <c r="CMR58" s="23"/>
      <c r="CMS58" s="23"/>
      <c r="CMT58" s="23"/>
      <c r="CMU58" s="23"/>
      <c r="CMV58" s="23"/>
      <c r="CMW58" s="23"/>
      <c r="CMX58" s="23"/>
      <c r="CMY58" s="23"/>
      <c r="CMZ58" s="23"/>
      <c r="CNA58" s="23"/>
      <c r="CNB58" s="23"/>
      <c r="CNC58" s="23"/>
      <c r="CND58" s="23"/>
      <c r="CNE58" s="23"/>
      <c r="CNF58" s="23"/>
      <c r="CNG58" s="23"/>
      <c r="CNH58" s="23"/>
      <c r="CNI58" s="23"/>
      <c r="CNJ58" s="23"/>
      <c r="CNK58" s="23"/>
      <c r="CNL58" s="23"/>
      <c r="CNM58" s="23"/>
      <c r="CNN58" s="23"/>
      <c r="CNO58" s="23"/>
      <c r="CNP58" s="23"/>
      <c r="CNQ58" s="23"/>
      <c r="CNR58" s="23"/>
      <c r="CNS58" s="23"/>
      <c r="CNT58" s="23"/>
      <c r="CNU58" s="23"/>
      <c r="CNV58" s="23"/>
      <c r="CNW58" s="23"/>
      <c r="CNX58" s="23"/>
      <c r="CNY58" s="23"/>
      <c r="CNZ58" s="23"/>
      <c r="COA58" s="23"/>
      <c r="COB58" s="23"/>
      <c r="COC58" s="23"/>
      <c r="COD58" s="23"/>
      <c r="COE58" s="23"/>
      <c r="COF58" s="23"/>
      <c r="COG58" s="23"/>
      <c r="COH58" s="23"/>
      <c r="COI58" s="23"/>
      <c r="COJ58" s="23"/>
      <c r="COK58" s="23"/>
      <c r="COL58" s="23"/>
      <c r="COM58" s="23"/>
      <c r="CON58" s="23"/>
      <c r="COO58" s="23"/>
      <c r="COP58" s="23"/>
      <c r="COQ58" s="23"/>
      <c r="COR58" s="23"/>
      <c r="COS58" s="23"/>
      <c r="COT58" s="23"/>
      <c r="COU58" s="23"/>
      <c r="COV58" s="23"/>
      <c r="COW58" s="23"/>
      <c r="COX58" s="23"/>
      <c r="COY58" s="23"/>
      <c r="COZ58" s="23"/>
      <c r="CPA58" s="23"/>
      <c r="CPB58" s="23"/>
      <c r="CPC58" s="23"/>
      <c r="CPD58" s="23"/>
      <c r="CPE58" s="23"/>
      <c r="CPF58" s="23"/>
      <c r="CPG58" s="23"/>
      <c r="CPH58" s="23"/>
      <c r="CPI58" s="23"/>
      <c r="CPJ58" s="23"/>
      <c r="CPK58" s="23"/>
      <c r="CPL58" s="23"/>
      <c r="CPM58" s="23"/>
      <c r="CPN58" s="23"/>
      <c r="CPO58" s="23"/>
      <c r="CPP58" s="23"/>
      <c r="CPQ58" s="23"/>
      <c r="CPR58" s="23"/>
      <c r="CPS58" s="23"/>
      <c r="CPT58" s="23"/>
      <c r="CPU58" s="23"/>
      <c r="CPV58" s="23"/>
      <c r="CPW58" s="23"/>
      <c r="CPX58" s="23"/>
      <c r="CPY58" s="23"/>
      <c r="CPZ58" s="23"/>
      <c r="CQA58" s="23"/>
      <c r="CQB58" s="23"/>
      <c r="CQC58" s="23"/>
      <c r="CQD58" s="23"/>
      <c r="CQE58" s="23"/>
      <c r="CQF58" s="23"/>
      <c r="CQG58" s="23"/>
      <c r="CQH58" s="23"/>
      <c r="CQI58" s="23"/>
      <c r="CQJ58" s="23"/>
      <c r="CQK58" s="23"/>
      <c r="CQL58" s="23"/>
      <c r="CQM58" s="23"/>
      <c r="CQN58" s="23"/>
      <c r="CQO58" s="23"/>
      <c r="CQP58" s="23"/>
      <c r="CQQ58" s="23"/>
      <c r="CQR58" s="23"/>
      <c r="CQS58" s="23"/>
      <c r="CQT58" s="23"/>
      <c r="CQU58" s="23"/>
      <c r="CQV58" s="23"/>
      <c r="CQW58" s="23"/>
      <c r="CQX58" s="23"/>
      <c r="CQY58" s="23"/>
      <c r="CQZ58" s="23"/>
      <c r="CRA58" s="23"/>
      <c r="CRB58" s="23"/>
      <c r="CRC58" s="23"/>
      <c r="CRD58" s="23"/>
      <c r="CRE58" s="23"/>
      <c r="CRF58" s="23"/>
      <c r="CRG58" s="23"/>
      <c r="CRH58" s="23"/>
      <c r="CRI58" s="23"/>
      <c r="CRJ58" s="23"/>
      <c r="CRK58" s="23"/>
      <c r="CRL58" s="23"/>
      <c r="CRM58" s="23"/>
      <c r="CRN58" s="23"/>
      <c r="CRO58" s="23"/>
      <c r="CRP58" s="23"/>
      <c r="CRQ58" s="23"/>
      <c r="CRR58" s="23"/>
      <c r="CRS58" s="23"/>
      <c r="CRT58" s="23"/>
      <c r="CRU58" s="23"/>
      <c r="CRV58" s="23"/>
      <c r="CRW58" s="23"/>
      <c r="CRX58" s="23"/>
      <c r="CRY58" s="23"/>
      <c r="CRZ58" s="23"/>
      <c r="CSA58" s="23"/>
      <c r="CSB58" s="23"/>
      <c r="CSC58" s="23"/>
      <c r="CSD58" s="23"/>
      <c r="CSE58" s="23"/>
      <c r="CSF58" s="23"/>
      <c r="CSG58" s="23"/>
      <c r="CSH58" s="23"/>
      <c r="CSI58" s="23"/>
      <c r="CSJ58" s="23"/>
      <c r="CSK58" s="23"/>
      <c r="CSL58" s="23"/>
      <c r="CSM58" s="23"/>
      <c r="CSN58" s="23"/>
      <c r="CSO58" s="23"/>
      <c r="CSP58" s="23"/>
      <c r="CSQ58" s="23"/>
      <c r="CSR58" s="23"/>
      <c r="CSS58" s="23"/>
      <c r="CST58" s="23"/>
      <c r="CSU58" s="23"/>
      <c r="CSV58" s="23"/>
      <c r="CSW58" s="23"/>
      <c r="CSX58" s="23"/>
      <c r="CSY58" s="23"/>
      <c r="CSZ58" s="23"/>
      <c r="CTA58" s="23"/>
      <c r="CTB58" s="23"/>
      <c r="CTC58" s="23"/>
      <c r="CTD58" s="23"/>
      <c r="CTE58" s="23"/>
      <c r="CTF58" s="23"/>
      <c r="CTG58" s="23"/>
      <c r="CTH58" s="23"/>
      <c r="CTI58" s="23"/>
      <c r="CTJ58" s="23"/>
      <c r="CTK58" s="23"/>
      <c r="CTL58" s="23"/>
      <c r="CTM58" s="23"/>
      <c r="CTN58" s="23"/>
      <c r="CTO58" s="23"/>
      <c r="CTP58" s="23"/>
      <c r="CTQ58" s="23"/>
      <c r="CTR58" s="23"/>
      <c r="CTS58" s="23"/>
      <c r="CTT58" s="23"/>
      <c r="CTU58" s="23"/>
      <c r="CTV58" s="23"/>
      <c r="CTW58" s="23"/>
      <c r="CTX58" s="23"/>
      <c r="CTY58" s="23"/>
      <c r="CTZ58" s="23"/>
      <c r="CUA58" s="23"/>
      <c r="CUB58" s="23"/>
      <c r="CUC58" s="23"/>
      <c r="CUD58" s="23"/>
      <c r="CUE58" s="23"/>
      <c r="CUF58" s="23"/>
      <c r="CUG58" s="23"/>
      <c r="CUH58" s="23"/>
      <c r="CUI58" s="23"/>
      <c r="CUJ58" s="23"/>
      <c r="CUK58" s="23"/>
      <c r="CUL58" s="23"/>
      <c r="CUM58" s="23"/>
      <c r="CUN58" s="23"/>
      <c r="CUO58" s="23"/>
      <c r="CUP58" s="23"/>
      <c r="CUQ58" s="23"/>
      <c r="CUR58" s="23"/>
      <c r="CUS58" s="23"/>
      <c r="CUT58" s="23"/>
      <c r="CUU58" s="23"/>
      <c r="CUV58" s="23"/>
      <c r="CUW58" s="23"/>
      <c r="CUX58" s="23"/>
      <c r="CUY58" s="23"/>
      <c r="CUZ58" s="23"/>
      <c r="CVA58" s="23"/>
      <c r="CVB58" s="23"/>
      <c r="CVC58" s="23"/>
      <c r="CVD58" s="23"/>
      <c r="CVE58" s="23"/>
      <c r="CVF58" s="23"/>
      <c r="CVG58" s="23"/>
      <c r="CVH58" s="23"/>
      <c r="CVI58" s="23"/>
      <c r="CVJ58" s="23"/>
      <c r="CVK58" s="23"/>
      <c r="CVL58" s="23"/>
      <c r="CVM58" s="23"/>
      <c r="CVN58" s="23"/>
      <c r="CVO58" s="23"/>
      <c r="CVP58" s="23"/>
      <c r="CVQ58" s="23"/>
      <c r="CVR58" s="23"/>
      <c r="CVS58" s="23"/>
      <c r="CVT58" s="23"/>
      <c r="CVU58" s="23"/>
      <c r="CVV58" s="23"/>
      <c r="CVW58" s="23"/>
      <c r="CVX58" s="23"/>
      <c r="CVY58" s="23"/>
      <c r="CVZ58" s="23"/>
      <c r="CWA58" s="23"/>
      <c r="CWB58" s="23"/>
      <c r="CWC58" s="23"/>
      <c r="CWD58" s="23"/>
      <c r="CWE58" s="23"/>
      <c r="CWF58" s="23"/>
      <c r="CWG58" s="23"/>
      <c r="CWH58" s="23"/>
      <c r="CWI58" s="23"/>
      <c r="CWJ58" s="23"/>
      <c r="CWK58" s="23"/>
      <c r="CWL58" s="23"/>
      <c r="CWM58" s="23"/>
      <c r="CWN58" s="23"/>
      <c r="CWO58" s="23"/>
      <c r="CWP58" s="23"/>
      <c r="CWQ58" s="23"/>
      <c r="CWR58" s="23"/>
      <c r="CWS58" s="23"/>
      <c r="CWT58" s="23"/>
      <c r="CWU58" s="23"/>
      <c r="CWV58" s="23"/>
      <c r="CWW58" s="23"/>
      <c r="CWX58" s="23"/>
      <c r="CWY58" s="23"/>
      <c r="CWZ58" s="23"/>
      <c r="CXA58" s="23"/>
      <c r="CXB58" s="23"/>
      <c r="CXC58" s="23"/>
      <c r="CXD58" s="23"/>
      <c r="CXE58" s="23"/>
      <c r="CXF58" s="23"/>
      <c r="CXG58" s="23"/>
      <c r="CXH58" s="23"/>
      <c r="CXI58" s="23"/>
      <c r="CXJ58" s="23"/>
      <c r="CXK58" s="23"/>
      <c r="CXL58" s="23"/>
      <c r="CXM58" s="23"/>
      <c r="CXN58" s="23"/>
      <c r="CXO58" s="23"/>
      <c r="CXP58" s="23"/>
      <c r="CXQ58" s="23"/>
      <c r="CXR58" s="23"/>
      <c r="CXS58" s="23"/>
      <c r="CXT58" s="23"/>
      <c r="CXU58" s="23"/>
      <c r="CXV58" s="23"/>
      <c r="CXW58" s="23"/>
      <c r="CXX58" s="23"/>
      <c r="CXY58" s="23"/>
      <c r="CXZ58" s="23"/>
      <c r="CYA58" s="23"/>
      <c r="CYB58" s="23"/>
      <c r="CYC58" s="23"/>
      <c r="CYD58" s="23"/>
      <c r="CYE58" s="23"/>
      <c r="CYF58" s="23"/>
      <c r="CYG58" s="23"/>
      <c r="CYH58" s="23"/>
      <c r="CYI58" s="23"/>
      <c r="CYJ58" s="23"/>
      <c r="CYK58" s="23"/>
      <c r="CYL58" s="23"/>
      <c r="CYM58" s="23"/>
      <c r="CYN58" s="23"/>
      <c r="CYO58" s="23"/>
      <c r="CYP58" s="23"/>
      <c r="CYQ58" s="23"/>
      <c r="CYR58" s="23"/>
      <c r="CYS58" s="23"/>
      <c r="CYT58" s="23"/>
      <c r="CYU58" s="23"/>
      <c r="CYV58" s="23"/>
      <c r="CYW58" s="23"/>
      <c r="CYX58" s="23"/>
      <c r="CYY58" s="23"/>
      <c r="CYZ58" s="23"/>
      <c r="CZA58" s="23"/>
      <c r="CZB58" s="23"/>
      <c r="CZC58" s="23"/>
      <c r="CZD58" s="23"/>
      <c r="CZE58" s="23"/>
      <c r="CZF58" s="23"/>
      <c r="CZG58" s="23"/>
      <c r="CZH58" s="23"/>
      <c r="CZI58" s="23"/>
      <c r="CZJ58" s="23"/>
      <c r="CZK58" s="23"/>
      <c r="CZL58" s="23"/>
      <c r="CZM58" s="23"/>
      <c r="CZN58" s="23"/>
      <c r="CZO58" s="23"/>
      <c r="CZP58" s="23"/>
      <c r="CZQ58" s="23"/>
      <c r="CZR58" s="23"/>
      <c r="CZS58" s="23"/>
      <c r="CZT58" s="23"/>
      <c r="CZU58" s="23"/>
      <c r="CZV58" s="23"/>
      <c r="CZW58" s="23"/>
      <c r="CZX58" s="23"/>
      <c r="CZY58" s="23"/>
      <c r="CZZ58" s="23"/>
      <c r="DAA58" s="23"/>
      <c r="DAB58" s="23"/>
      <c r="DAC58" s="23"/>
      <c r="DAD58" s="23"/>
      <c r="DAE58" s="23"/>
      <c r="DAF58" s="23"/>
      <c r="DAG58" s="23"/>
      <c r="DAH58" s="23"/>
      <c r="DAI58" s="23"/>
      <c r="DAJ58" s="23"/>
      <c r="DAK58" s="23"/>
      <c r="DAL58" s="23"/>
      <c r="DAM58" s="23"/>
      <c r="DAN58" s="23"/>
      <c r="DAO58" s="23"/>
      <c r="DAP58" s="23"/>
      <c r="DAQ58" s="23"/>
      <c r="DAR58" s="23"/>
      <c r="DAS58" s="23"/>
      <c r="DAT58" s="23"/>
      <c r="DAU58" s="23"/>
      <c r="DAV58" s="23"/>
      <c r="DAW58" s="23"/>
      <c r="DAX58" s="23"/>
      <c r="DAY58" s="23"/>
      <c r="DAZ58" s="23"/>
      <c r="DBA58" s="23"/>
      <c r="DBB58" s="23"/>
      <c r="DBC58" s="23"/>
      <c r="DBD58" s="23"/>
      <c r="DBE58" s="23"/>
      <c r="DBF58" s="23"/>
      <c r="DBG58" s="23"/>
      <c r="DBH58" s="23"/>
      <c r="DBI58" s="23"/>
      <c r="DBJ58" s="23"/>
      <c r="DBK58" s="23"/>
      <c r="DBL58" s="23"/>
      <c r="DBM58" s="23"/>
      <c r="DBN58" s="23"/>
      <c r="DBO58" s="23"/>
      <c r="DBP58" s="23"/>
      <c r="DBQ58" s="23"/>
      <c r="DBR58" s="23"/>
      <c r="DBS58" s="23"/>
      <c r="DBT58" s="23"/>
      <c r="DBU58" s="23"/>
      <c r="DBV58" s="23"/>
      <c r="DBW58" s="23"/>
      <c r="DBX58" s="23"/>
      <c r="DBY58" s="23"/>
      <c r="DBZ58" s="23"/>
      <c r="DCA58" s="23"/>
      <c r="DCB58" s="23"/>
      <c r="DCC58" s="23"/>
      <c r="DCD58" s="23"/>
      <c r="DCE58" s="23"/>
      <c r="DCF58" s="23"/>
      <c r="DCG58" s="23"/>
      <c r="DCH58" s="23"/>
      <c r="DCI58" s="23"/>
      <c r="DCJ58" s="23"/>
      <c r="DCK58" s="23"/>
      <c r="DCL58" s="23"/>
      <c r="DCM58" s="23"/>
      <c r="DCN58" s="23"/>
      <c r="DCO58" s="23"/>
      <c r="DCP58" s="23"/>
      <c r="DCQ58" s="23"/>
      <c r="DCR58" s="23"/>
      <c r="DCS58" s="23"/>
      <c r="DCT58" s="23"/>
      <c r="DCU58" s="23"/>
      <c r="DCV58" s="23"/>
      <c r="DCW58" s="23"/>
      <c r="DCX58" s="23"/>
      <c r="DCY58" s="23"/>
      <c r="DCZ58" s="23"/>
      <c r="DDA58" s="23"/>
      <c r="DDB58" s="23"/>
      <c r="DDC58" s="23"/>
      <c r="DDD58" s="23"/>
      <c r="DDE58" s="23"/>
      <c r="DDF58" s="23"/>
      <c r="DDG58" s="23"/>
      <c r="DDH58" s="23"/>
      <c r="DDI58" s="23"/>
      <c r="DDJ58" s="23"/>
      <c r="DDK58" s="23"/>
      <c r="DDL58" s="23"/>
      <c r="DDM58" s="23"/>
      <c r="DDN58" s="23"/>
      <c r="DDO58" s="23"/>
      <c r="DDP58" s="23"/>
      <c r="DDQ58" s="23"/>
      <c r="DDR58" s="23"/>
      <c r="DDS58" s="23"/>
      <c r="DDT58" s="23"/>
      <c r="DDU58" s="23"/>
      <c r="DDV58" s="23"/>
      <c r="DDW58" s="23"/>
      <c r="DDX58" s="23"/>
      <c r="DDY58" s="23"/>
      <c r="DDZ58" s="23"/>
      <c r="DEA58" s="23"/>
      <c r="DEB58" s="23"/>
      <c r="DEC58" s="23"/>
      <c r="DED58" s="23"/>
      <c r="DEE58" s="23"/>
      <c r="DEF58" s="23"/>
      <c r="DEG58" s="23"/>
      <c r="DEH58" s="23"/>
      <c r="DEI58" s="23"/>
      <c r="DEJ58" s="23"/>
      <c r="DEK58" s="23"/>
      <c r="DEL58" s="23"/>
      <c r="DEM58" s="23"/>
      <c r="DEN58" s="23"/>
      <c r="DEO58" s="23"/>
      <c r="DEP58" s="23"/>
      <c r="DEQ58" s="23"/>
      <c r="DER58" s="23"/>
      <c r="DES58" s="23"/>
      <c r="DET58" s="23"/>
      <c r="DEU58" s="23"/>
      <c r="DEV58" s="23"/>
      <c r="DEW58" s="23"/>
      <c r="DEX58" s="23"/>
      <c r="DEY58" s="23"/>
      <c r="DEZ58" s="23"/>
      <c r="DFA58" s="23"/>
      <c r="DFB58" s="23"/>
      <c r="DFC58" s="23"/>
      <c r="DFD58" s="23"/>
      <c r="DFE58" s="23"/>
      <c r="DFF58" s="23"/>
      <c r="DFG58" s="23"/>
      <c r="DFH58" s="23"/>
      <c r="DFI58" s="23"/>
      <c r="DFJ58" s="23"/>
      <c r="DFK58" s="23"/>
      <c r="DFL58" s="23"/>
      <c r="DFM58" s="23"/>
      <c r="DFN58" s="23"/>
      <c r="DFO58" s="23"/>
      <c r="DFP58" s="23"/>
      <c r="DFQ58" s="23"/>
      <c r="DFR58" s="23"/>
      <c r="DFS58" s="23"/>
      <c r="DFT58" s="23"/>
      <c r="DFU58" s="23"/>
      <c r="DFV58" s="23"/>
      <c r="DFW58" s="23"/>
      <c r="DFX58" s="23"/>
      <c r="DFY58" s="23"/>
      <c r="DFZ58" s="23"/>
      <c r="DGA58" s="23"/>
      <c r="DGB58" s="23"/>
      <c r="DGC58" s="23"/>
      <c r="DGD58" s="23"/>
      <c r="DGE58" s="23"/>
      <c r="DGF58" s="23"/>
      <c r="DGG58" s="23"/>
      <c r="DGH58" s="23"/>
      <c r="DGI58" s="23"/>
      <c r="DGJ58" s="23"/>
      <c r="DGK58" s="23"/>
      <c r="DGL58" s="23"/>
      <c r="DGM58" s="23"/>
      <c r="DGN58" s="23"/>
      <c r="DGO58" s="23"/>
      <c r="DGP58" s="23"/>
      <c r="DGQ58" s="23"/>
      <c r="DGR58" s="23"/>
      <c r="DGS58" s="23"/>
      <c r="DGT58" s="23"/>
      <c r="DGU58" s="23"/>
      <c r="DGV58" s="23"/>
      <c r="DGW58" s="23"/>
      <c r="DGX58" s="23"/>
      <c r="DGY58" s="23"/>
      <c r="DGZ58" s="23"/>
      <c r="DHA58" s="23"/>
      <c r="DHB58" s="23"/>
      <c r="DHC58" s="23"/>
      <c r="DHD58" s="23"/>
      <c r="DHE58" s="23"/>
      <c r="DHF58" s="23"/>
      <c r="DHG58" s="23"/>
      <c r="DHH58" s="23"/>
      <c r="DHI58" s="23"/>
      <c r="DHJ58" s="23"/>
      <c r="DHK58" s="23"/>
      <c r="DHL58" s="23"/>
      <c r="DHM58" s="23"/>
      <c r="DHN58" s="23"/>
      <c r="DHO58" s="23"/>
      <c r="DHP58" s="23"/>
      <c r="DHQ58" s="23"/>
      <c r="DHR58" s="23"/>
      <c r="DHS58" s="23"/>
      <c r="DHT58" s="23"/>
      <c r="DHU58" s="23"/>
      <c r="DHV58" s="23"/>
      <c r="DHW58" s="23"/>
      <c r="DHX58" s="23"/>
      <c r="DHY58" s="23"/>
      <c r="DHZ58" s="23"/>
      <c r="DIA58" s="23"/>
      <c r="DIB58" s="23"/>
      <c r="DIC58" s="23"/>
      <c r="DID58" s="23"/>
      <c r="DIE58" s="23"/>
      <c r="DIF58" s="23"/>
      <c r="DIG58" s="23"/>
      <c r="DIH58" s="23"/>
      <c r="DII58" s="23"/>
      <c r="DIJ58" s="23"/>
      <c r="DIK58" s="23"/>
      <c r="DIL58" s="23"/>
      <c r="DIM58" s="23"/>
      <c r="DIN58" s="23"/>
      <c r="DIO58" s="23"/>
      <c r="DIP58" s="23"/>
      <c r="DIQ58" s="23"/>
      <c r="DIR58" s="23"/>
      <c r="DIS58" s="23"/>
      <c r="DIT58" s="23"/>
      <c r="DIU58" s="23"/>
      <c r="DIV58" s="23"/>
      <c r="DIW58" s="23"/>
      <c r="DIX58" s="23"/>
      <c r="DIY58" s="23"/>
      <c r="DIZ58" s="23"/>
      <c r="DJA58" s="23"/>
      <c r="DJB58" s="23"/>
      <c r="DJC58" s="23"/>
      <c r="DJD58" s="23"/>
      <c r="DJE58" s="23"/>
      <c r="DJF58" s="23"/>
      <c r="DJG58" s="23"/>
      <c r="DJH58" s="23"/>
      <c r="DJI58" s="23"/>
      <c r="DJJ58" s="23"/>
      <c r="DJK58" s="23"/>
      <c r="DJL58" s="23"/>
      <c r="DJM58" s="23"/>
      <c r="DJN58" s="23"/>
      <c r="DJO58" s="23"/>
      <c r="DJP58" s="23"/>
      <c r="DJQ58" s="23"/>
      <c r="DJR58" s="23"/>
      <c r="DJS58" s="23"/>
      <c r="DJT58" s="23"/>
      <c r="DJU58" s="23"/>
      <c r="DJV58" s="23"/>
      <c r="DJW58" s="23"/>
      <c r="DJX58" s="23"/>
      <c r="DJY58" s="23"/>
      <c r="DJZ58" s="23"/>
      <c r="DKA58" s="23"/>
      <c r="DKB58" s="23"/>
      <c r="DKC58" s="23"/>
      <c r="DKD58" s="23"/>
      <c r="DKE58" s="23"/>
      <c r="DKF58" s="23"/>
      <c r="DKG58" s="23"/>
      <c r="DKH58" s="23"/>
      <c r="DKI58" s="23"/>
      <c r="DKJ58" s="23"/>
      <c r="DKK58" s="23"/>
      <c r="DKL58" s="23"/>
      <c r="DKM58" s="23"/>
      <c r="DKN58" s="23"/>
      <c r="DKO58" s="23"/>
      <c r="DKP58" s="23"/>
      <c r="DKQ58" s="23"/>
      <c r="DKR58" s="23"/>
      <c r="DKS58" s="23"/>
      <c r="DKT58" s="23"/>
      <c r="DKU58" s="23"/>
      <c r="DKV58" s="23"/>
      <c r="DKW58" s="23"/>
      <c r="DKX58" s="23"/>
      <c r="DKY58" s="23"/>
      <c r="DKZ58" s="23"/>
      <c r="DLA58" s="23"/>
      <c r="DLB58" s="23"/>
      <c r="DLC58" s="23"/>
      <c r="DLD58" s="23"/>
      <c r="DLE58" s="23"/>
      <c r="DLF58" s="23"/>
      <c r="DLG58" s="23"/>
      <c r="DLH58" s="23"/>
      <c r="DLI58" s="23"/>
      <c r="DLJ58" s="23"/>
      <c r="DLK58" s="23"/>
      <c r="DLL58" s="23"/>
      <c r="DLM58" s="23"/>
      <c r="DLN58" s="23"/>
      <c r="DLO58" s="23"/>
      <c r="DLP58" s="23"/>
      <c r="DLQ58" s="23"/>
      <c r="DLR58" s="23"/>
      <c r="DLS58" s="23"/>
      <c r="DLT58" s="23"/>
      <c r="DLU58" s="23"/>
      <c r="DLV58" s="23"/>
      <c r="DLW58" s="23"/>
      <c r="DLX58" s="23"/>
      <c r="DLY58" s="23"/>
      <c r="DLZ58" s="23"/>
      <c r="DMA58" s="23"/>
      <c r="DMB58" s="23"/>
      <c r="DMC58" s="23"/>
      <c r="DMD58" s="23"/>
      <c r="DME58" s="23"/>
      <c r="DMF58" s="23"/>
      <c r="DMG58" s="23"/>
      <c r="DMH58" s="23"/>
      <c r="DMI58" s="23"/>
      <c r="DMJ58" s="23"/>
      <c r="DMK58" s="23"/>
      <c r="DML58" s="23"/>
      <c r="DMM58" s="23"/>
      <c r="DMN58" s="23"/>
      <c r="DMO58" s="23"/>
      <c r="DMP58" s="23"/>
      <c r="DMQ58" s="23"/>
      <c r="DMR58" s="23"/>
      <c r="DMS58" s="23"/>
      <c r="DMT58" s="23"/>
      <c r="DMU58" s="23"/>
      <c r="DMV58" s="23"/>
      <c r="DMW58" s="23"/>
      <c r="DMX58" s="23"/>
      <c r="DMY58" s="23"/>
      <c r="DMZ58" s="23"/>
      <c r="DNA58" s="23"/>
      <c r="DNB58" s="23"/>
      <c r="DNC58" s="23"/>
      <c r="DND58" s="23"/>
      <c r="DNE58" s="23"/>
      <c r="DNF58" s="23"/>
      <c r="DNG58" s="23"/>
      <c r="DNH58" s="23"/>
      <c r="DNI58" s="23"/>
      <c r="DNJ58" s="23"/>
      <c r="DNK58" s="23"/>
      <c r="DNL58" s="23"/>
      <c r="DNM58" s="23"/>
      <c r="DNN58" s="23"/>
      <c r="DNO58" s="23"/>
      <c r="DNP58" s="23"/>
      <c r="DNQ58" s="23"/>
      <c r="DNR58" s="23"/>
      <c r="DNS58" s="23"/>
      <c r="DNT58" s="23"/>
      <c r="DNU58" s="23"/>
      <c r="DNV58" s="23"/>
      <c r="DNW58" s="23"/>
      <c r="DNX58" s="23"/>
      <c r="DNY58" s="23"/>
      <c r="DNZ58" s="23"/>
      <c r="DOA58" s="23"/>
      <c r="DOB58" s="23"/>
      <c r="DOC58" s="23"/>
      <c r="DOD58" s="23"/>
      <c r="DOE58" s="23"/>
      <c r="DOF58" s="23"/>
      <c r="DOG58" s="23"/>
      <c r="DOH58" s="23"/>
      <c r="DOI58" s="23"/>
      <c r="DOJ58" s="23"/>
      <c r="DOK58" s="23"/>
      <c r="DOL58" s="23"/>
      <c r="DOM58" s="23"/>
      <c r="DON58" s="23"/>
      <c r="DOO58" s="23"/>
      <c r="DOP58" s="23"/>
      <c r="DOQ58" s="23"/>
      <c r="DOR58" s="23"/>
      <c r="DOS58" s="23"/>
      <c r="DOT58" s="23"/>
      <c r="DOU58" s="23"/>
      <c r="DOV58" s="23"/>
      <c r="DOW58" s="23"/>
      <c r="DOX58" s="23"/>
      <c r="DOY58" s="23"/>
      <c r="DOZ58" s="23"/>
      <c r="DPA58" s="23"/>
      <c r="DPB58" s="23"/>
      <c r="DPC58" s="23"/>
      <c r="DPD58" s="23"/>
      <c r="DPE58" s="23"/>
      <c r="DPF58" s="23"/>
      <c r="DPG58" s="23"/>
      <c r="DPH58" s="23"/>
      <c r="DPI58" s="23"/>
      <c r="DPJ58" s="23"/>
      <c r="DPK58" s="23"/>
      <c r="DPL58" s="23"/>
      <c r="DPM58" s="23"/>
      <c r="DPN58" s="23"/>
      <c r="DPO58" s="23"/>
      <c r="DPP58" s="23"/>
      <c r="DPQ58" s="23"/>
      <c r="DPR58" s="23"/>
      <c r="DPS58" s="23"/>
      <c r="DPT58" s="23"/>
      <c r="DPU58" s="23"/>
      <c r="DPV58" s="23"/>
      <c r="DPW58" s="23"/>
      <c r="DPX58" s="23"/>
      <c r="DPY58" s="23"/>
      <c r="DPZ58" s="23"/>
      <c r="DQA58" s="23"/>
      <c r="DQB58" s="23"/>
      <c r="DQC58" s="23"/>
      <c r="DQD58" s="23"/>
      <c r="DQE58" s="23"/>
      <c r="DQF58" s="23"/>
      <c r="DQG58" s="23"/>
      <c r="DQH58" s="23"/>
      <c r="DQI58" s="23"/>
      <c r="DQJ58" s="23"/>
      <c r="DQK58" s="23"/>
      <c r="DQL58" s="23"/>
      <c r="DQM58" s="23"/>
      <c r="DQN58" s="23"/>
      <c r="DQO58" s="23"/>
      <c r="DQP58" s="23"/>
      <c r="DQQ58" s="23"/>
      <c r="DQR58" s="23"/>
      <c r="DQS58" s="23"/>
      <c r="DQT58" s="23"/>
      <c r="DQU58" s="23"/>
      <c r="DQV58" s="23"/>
      <c r="DQW58" s="23"/>
      <c r="DQX58" s="23"/>
      <c r="DQY58" s="23"/>
      <c r="DQZ58" s="23"/>
      <c r="DRA58" s="23"/>
      <c r="DRB58" s="23"/>
      <c r="DRC58" s="23"/>
      <c r="DRD58" s="23"/>
      <c r="DRE58" s="23"/>
      <c r="DRF58" s="23"/>
      <c r="DRG58" s="23"/>
      <c r="DRH58" s="23"/>
      <c r="DRI58" s="23"/>
      <c r="DRJ58" s="23"/>
      <c r="DRK58" s="23"/>
      <c r="DRL58" s="23"/>
      <c r="DRM58" s="23"/>
      <c r="DRN58" s="23"/>
      <c r="DRO58" s="23"/>
      <c r="DRP58" s="23"/>
      <c r="DRQ58" s="23"/>
      <c r="DRR58" s="23"/>
      <c r="DRS58" s="23"/>
      <c r="DRT58" s="23"/>
      <c r="DRU58" s="23"/>
      <c r="DRV58" s="23"/>
      <c r="DRW58" s="23"/>
      <c r="DRX58" s="23"/>
      <c r="DRY58" s="23"/>
      <c r="DRZ58" s="23"/>
      <c r="DSA58" s="23"/>
      <c r="DSB58" s="23"/>
      <c r="DSC58" s="23"/>
      <c r="DSD58" s="23"/>
      <c r="DSE58" s="23"/>
      <c r="DSF58" s="23"/>
      <c r="DSG58" s="23"/>
      <c r="DSH58" s="23"/>
      <c r="DSI58" s="23"/>
      <c r="DSJ58" s="23"/>
      <c r="DSK58" s="23"/>
      <c r="DSL58" s="23"/>
      <c r="DSM58" s="23"/>
      <c r="DSN58" s="23"/>
      <c r="DSO58" s="23"/>
      <c r="DSP58" s="23"/>
      <c r="DSQ58" s="23"/>
      <c r="DSR58" s="23"/>
      <c r="DSS58" s="23"/>
      <c r="DST58" s="23"/>
      <c r="DSU58" s="23"/>
      <c r="DSV58" s="23"/>
      <c r="DSW58" s="23"/>
      <c r="DSX58" s="23"/>
      <c r="DSY58" s="23"/>
      <c r="DSZ58" s="23"/>
      <c r="DTA58" s="23"/>
      <c r="DTB58" s="23"/>
      <c r="DTC58" s="23"/>
      <c r="DTD58" s="23"/>
      <c r="DTE58" s="23"/>
      <c r="DTF58" s="23"/>
      <c r="DTG58" s="23"/>
      <c r="DTH58" s="23"/>
      <c r="DTI58" s="23"/>
      <c r="DTJ58" s="23"/>
      <c r="DTK58" s="23"/>
      <c r="DTL58" s="23"/>
      <c r="DTM58" s="23"/>
      <c r="DTN58" s="23"/>
      <c r="DTO58" s="23"/>
      <c r="DTP58" s="23"/>
      <c r="DTQ58" s="23"/>
      <c r="DTR58" s="23"/>
      <c r="DTS58" s="23"/>
      <c r="DTT58" s="23"/>
      <c r="DTU58" s="23"/>
      <c r="DTV58" s="23"/>
      <c r="DTW58" s="23"/>
      <c r="DTX58" s="23"/>
      <c r="DTY58" s="23"/>
      <c r="DTZ58" s="23"/>
      <c r="DUA58" s="23"/>
      <c r="DUB58" s="23"/>
      <c r="DUC58" s="23"/>
      <c r="DUD58" s="23"/>
      <c r="DUE58" s="23"/>
      <c r="DUF58" s="23"/>
      <c r="DUG58" s="23"/>
      <c r="DUH58" s="23"/>
      <c r="DUI58" s="23"/>
      <c r="DUJ58" s="23"/>
      <c r="DUK58" s="23"/>
      <c r="DUL58" s="23"/>
      <c r="DUM58" s="23"/>
      <c r="DUN58" s="23"/>
      <c r="DUO58" s="23"/>
      <c r="DUP58" s="23"/>
      <c r="DUQ58" s="23"/>
      <c r="DUR58" s="23"/>
      <c r="DUS58" s="23"/>
      <c r="DUT58" s="23"/>
      <c r="DUU58" s="23"/>
      <c r="DUV58" s="23"/>
      <c r="DUW58" s="23"/>
      <c r="DUX58" s="23"/>
      <c r="DUY58" s="23"/>
      <c r="DUZ58" s="23"/>
      <c r="DVA58" s="23"/>
      <c r="DVB58" s="23"/>
      <c r="DVC58" s="23"/>
      <c r="DVD58" s="23"/>
      <c r="DVE58" s="23"/>
      <c r="DVF58" s="23"/>
      <c r="DVG58" s="23"/>
      <c r="DVH58" s="23"/>
      <c r="DVI58" s="23"/>
      <c r="DVJ58" s="23"/>
      <c r="DVK58" s="23"/>
      <c r="DVL58" s="23"/>
      <c r="DVM58" s="23"/>
      <c r="DVN58" s="23"/>
      <c r="DVO58" s="23"/>
      <c r="DVP58" s="23"/>
      <c r="DVQ58" s="23"/>
      <c r="DVR58" s="23"/>
      <c r="DVS58" s="23"/>
      <c r="DVT58" s="23"/>
      <c r="DVU58" s="23"/>
      <c r="DVV58" s="23"/>
      <c r="DVW58" s="23"/>
      <c r="DVX58" s="23"/>
      <c r="DVY58" s="23"/>
      <c r="DVZ58" s="23"/>
      <c r="DWA58" s="23"/>
      <c r="DWB58" s="23"/>
      <c r="DWC58" s="23"/>
      <c r="DWD58" s="23"/>
      <c r="DWE58" s="23"/>
      <c r="DWF58" s="23"/>
      <c r="DWG58" s="23"/>
      <c r="DWH58" s="23"/>
      <c r="DWI58" s="23"/>
      <c r="DWJ58" s="23"/>
      <c r="DWK58" s="23"/>
      <c r="DWL58" s="23"/>
      <c r="DWM58" s="23"/>
      <c r="DWN58" s="23"/>
      <c r="DWO58" s="23"/>
      <c r="DWP58" s="23"/>
      <c r="DWQ58" s="23"/>
      <c r="DWR58" s="23"/>
      <c r="DWS58" s="23"/>
      <c r="DWT58" s="23"/>
      <c r="DWU58" s="23"/>
      <c r="DWV58" s="23"/>
      <c r="DWW58" s="23"/>
      <c r="DWX58" s="23"/>
      <c r="DWY58" s="23"/>
      <c r="DWZ58" s="23"/>
      <c r="DXA58" s="23"/>
      <c r="DXB58" s="23"/>
      <c r="DXC58" s="23"/>
      <c r="DXD58" s="23"/>
      <c r="DXE58" s="23"/>
      <c r="DXF58" s="23"/>
      <c r="DXG58" s="23"/>
      <c r="DXH58" s="23"/>
      <c r="DXI58" s="23"/>
      <c r="DXJ58" s="23"/>
      <c r="DXK58" s="23"/>
      <c r="DXL58" s="23"/>
      <c r="DXM58" s="23"/>
      <c r="DXN58" s="23"/>
      <c r="DXO58" s="23"/>
      <c r="DXP58" s="23"/>
      <c r="DXQ58" s="23"/>
      <c r="DXR58" s="23"/>
      <c r="DXS58" s="23"/>
      <c r="DXT58" s="23"/>
      <c r="DXU58" s="23"/>
      <c r="DXV58" s="23"/>
      <c r="DXW58" s="23"/>
      <c r="DXX58" s="23"/>
      <c r="DXY58" s="23"/>
      <c r="DXZ58" s="23"/>
      <c r="DYA58" s="23"/>
      <c r="DYB58" s="23"/>
      <c r="DYC58" s="23"/>
      <c r="DYD58" s="23"/>
      <c r="DYE58" s="23"/>
      <c r="DYF58" s="23"/>
      <c r="DYG58" s="23"/>
      <c r="DYH58" s="23"/>
      <c r="DYI58" s="23"/>
      <c r="DYJ58" s="23"/>
      <c r="DYK58" s="23"/>
      <c r="DYL58" s="23"/>
      <c r="DYM58" s="23"/>
      <c r="DYN58" s="23"/>
      <c r="DYO58" s="23"/>
      <c r="DYP58" s="23"/>
      <c r="DYQ58" s="23"/>
      <c r="DYR58" s="23"/>
      <c r="DYS58" s="23"/>
      <c r="DYT58" s="23"/>
      <c r="DYU58" s="23"/>
      <c r="DYV58" s="23"/>
      <c r="DYW58" s="23"/>
      <c r="DYX58" s="23"/>
      <c r="DYY58" s="23"/>
      <c r="DYZ58" s="23"/>
      <c r="DZA58" s="23"/>
      <c r="DZB58" s="23"/>
      <c r="DZC58" s="23"/>
      <c r="DZD58" s="23"/>
      <c r="DZE58" s="23"/>
      <c r="DZF58" s="23"/>
      <c r="DZG58" s="23"/>
      <c r="DZH58" s="23"/>
      <c r="DZI58" s="23"/>
      <c r="DZJ58" s="23"/>
      <c r="DZK58" s="23"/>
      <c r="DZL58" s="23"/>
      <c r="DZM58" s="23"/>
      <c r="DZN58" s="23"/>
      <c r="DZO58" s="23"/>
      <c r="DZP58" s="23"/>
      <c r="DZQ58" s="23"/>
      <c r="DZR58" s="23"/>
      <c r="DZS58" s="23"/>
      <c r="DZT58" s="23"/>
      <c r="DZU58" s="23"/>
      <c r="DZV58" s="23"/>
      <c r="DZW58" s="23"/>
      <c r="DZX58" s="23"/>
      <c r="DZY58" s="23"/>
      <c r="DZZ58" s="23"/>
      <c r="EAA58" s="23"/>
      <c r="EAB58" s="23"/>
      <c r="EAC58" s="23"/>
      <c r="EAD58" s="23"/>
      <c r="EAE58" s="23"/>
      <c r="EAF58" s="23"/>
      <c r="EAG58" s="23"/>
      <c r="EAH58" s="23"/>
      <c r="EAI58" s="23"/>
      <c r="EAJ58" s="23"/>
      <c r="EAK58" s="23"/>
      <c r="EAL58" s="23"/>
      <c r="EAM58" s="23"/>
      <c r="EAN58" s="23"/>
      <c r="EAO58" s="23"/>
      <c r="EAP58" s="23"/>
      <c r="EAQ58" s="23"/>
      <c r="EAR58" s="23"/>
      <c r="EAS58" s="23"/>
      <c r="EAT58" s="23"/>
      <c r="EAU58" s="23"/>
      <c r="EAV58" s="23"/>
      <c r="EAW58" s="23"/>
      <c r="EAX58" s="23"/>
      <c r="EAY58" s="23"/>
      <c r="EAZ58" s="23"/>
      <c r="EBA58" s="23"/>
      <c r="EBB58" s="23"/>
      <c r="EBC58" s="23"/>
      <c r="EBD58" s="23"/>
      <c r="EBE58" s="23"/>
      <c r="EBF58" s="23"/>
      <c r="EBG58" s="23"/>
      <c r="EBH58" s="23"/>
      <c r="EBI58" s="23"/>
      <c r="EBJ58" s="23"/>
      <c r="EBK58" s="23"/>
      <c r="EBL58" s="23"/>
      <c r="EBM58" s="23"/>
      <c r="EBN58" s="23"/>
      <c r="EBO58" s="23"/>
      <c r="EBP58" s="23"/>
      <c r="EBQ58" s="23"/>
      <c r="EBR58" s="23"/>
      <c r="EBS58" s="23"/>
      <c r="EBT58" s="23"/>
      <c r="EBU58" s="23"/>
      <c r="EBV58" s="23"/>
      <c r="EBW58" s="23"/>
      <c r="EBX58" s="23"/>
      <c r="EBY58" s="23"/>
      <c r="EBZ58" s="23"/>
      <c r="ECA58" s="23"/>
      <c r="ECB58" s="23"/>
      <c r="ECC58" s="23"/>
      <c r="ECD58" s="23"/>
      <c r="ECE58" s="23"/>
      <c r="ECF58" s="23"/>
      <c r="ECG58" s="23"/>
      <c r="ECH58" s="23"/>
      <c r="ECI58" s="23"/>
      <c r="ECJ58" s="23"/>
      <c r="ECK58" s="23"/>
      <c r="ECL58" s="23"/>
      <c r="ECM58" s="23"/>
      <c r="ECN58" s="23"/>
      <c r="ECO58" s="23"/>
      <c r="ECP58" s="23"/>
      <c r="ECQ58" s="23"/>
      <c r="ECR58" s="23"/>
      <c r="ECS58" s="23"/>
      <c r="ECT58" s="23"/>
      <c r="ECU58" s="23"/>
      <c r="ECV58" s="23"/>
      <c r="ECW58" s="23"/>
      <c r="ECX58" s="23"/>
      <c r="ECY58" s="23"/>
      <c r="ECZ58" s="23"/>
      <c r="EDA58" s="23"/>
      <c r="EDB58" s="23"/>
      <c r="EDC58" s="23"/>
      <c r="EDD58" s="23"/>
      <c r="EDE58" s="23"/>
      <c r="EDF58" s="23"/>
      <c r="EDG58" s="23"/>
      <c r="EDH58" s="23"/>
      <c r="EDI58" s="23"/>
      <c r="EDJ58" s="23"/>
      <c r="EDK58" s="23"/>
      <c r="EDL58" s="23"/>
      <c r="EDM58" s="23"/>
      <c r="EDN58" s="23"/>
      <c r="EDO58" s="23"/>
      <c r="EDP58" s="23"/>
      <c r="EDQ58" s="23"/>
      <c r="EDR58" s="23"/>
      <c r="EDS58" s="23"/>
      <c r="EDT58" s="23"/>
      <c r="EDU58" s="23"/>
      <c r="EDV58" s="23"/>
      <c r="EDW58" s="23"/>
      <c r="EDX58" s="23"/>
      <c r="EDY58" s="23"/>
      <c r="EDZ58" s="23"/>
      <c r="EEA58" s="23"/>
      <c r="EEB58" s="23"/>
      <c r="EEC58" s="23"/>
      <c r="EED58" s="23"/>
      <c r="EEE58" s="23"/>
      <c r="EEF58" s="23"/>
      <c r="EEG58" s="23"/>
      <c r="EEH58" s="23"/>
      <c r="EEI58" s="23"/>
      <c r="EEJ58" s="23"/>
      <c r="EEK58" s="23"/>
      <c r="EEL58" s="23"/>
      <c r="EEM58" s="23"/>
      <c r="EEN58" s="23"/>
      <c r="EEO58" s="23"/>
      <c r="EEP58" s="23"/>
      <c r="EEQ58" s="23"/>
      <c r="EER58" s="23"/>
      <c r="EES58" s="23"/>
      <c r="EET58" s="23"/>
      <c r="EEU58" s="23"/>
      <c r="EEV58" s="23"/>
      <c r="EEW58" s="23"/>
      <c r="EEX58" s="23"/>
      <c r="EEY58" s="23"/>
      <c r="EEZ58" s="23"/>
      <c r="EFA58" s="23"/>
      <c r="EFB58" s="23"/>
      <c r="EFC58" s="23"/>
      <c r="EFD58" s="23"/>
      <c r="EFE58" s="23"/>
      <c r="EFF58" s="23"/>
      <c r="EFG58" s="23"/>
      <c r="EFH58" s="23"/>
      <c r="EFI58" s="23"/>
      <c r="EFJ58" s="23"/>
      <c r="EFK58" s="23"/>
      <c r="EFL58" s="23"/>
      <c r="EFM58" s="23"/>
      <c r="EFN58" s="23"/>
      <c r="EFO58" s="23"/>
      <c r="EFP58" s="23"/>
      <c r="EFQ58" s="23"/>
      <c r="EFR58" s="23"/>
      <c r="EFS58" s="23"/>
      <c r="EFT58" s="23"/>
      <c r="EFU58" s="23"/>
      <c r="EFV58" s="23"/>
      <c r="EFW58" s="23"/>
      <c r="EFX58" s="23"/>
      <c r="EFY58" s="23"/>
      <c r="EFZ58" s="23"/>
      <c r="EGA58" s="23"/>
      <c r="EGB58" s="23"/>
      <c r="EGC58" s="23"/>
      <c r="EGD58" s="23"/>
      <c r="EGE58" s="23"/>
      <c r="EGF58" s="23"/>
      <c r="EGG58" s="23"/>
      <c r="EGH58" s="23"/>
      <c r="EGI58" s="23"/>
      <c r="EGJ58" s="23"/>
      <c r="EGK58" s="23"/>
      <c r="EGL58" s="23"/>
      <c r="EGM58" s="23"/>
      <c r="EGN58" s="23"/>
      <c r="EGO58" s="23"/>
      <c r="EGP58" s="23"/>
      <c r="EGQ58" s="23"/>
      <c r="EGR58" s="23"/>
      <c r="EGS58" s="23"/>
      <c r="EGT58" s="23"/>
      <c r="EGU58" s="23"/>
      <c r="EGV58" s="23"/>
      <c r="EGW58" s="23"/>
      <c r="EGX58" s="23"/>
      <c r="EGY58" s="23"/>
      <c r="EGZ58" s="23"/>
      <c r="EHA58" s="23"/>
      <c r="EHB58" s="23"/>
      <c r="EHC58" s="23"/>
      <c r="EHD58" s="23"/>
      <c r="EHE58" s="23"/>
      <c r="EHF58" s="23"/>
      <c r="EHG58" s="23"/>
      <c r="EHH58" s="23"/>
      <c r="EHI58" s="23"/>
      <c r="EHJ58" s="23"/>
      <c r="EHK58" s="23"/>
      <c r="EHL58" s="23"/>
      <c r="EHM58" s="23"/>
      <c r="EHN58" s="23"/>
      <c r="EHO58" s="23"/>
      <c r="EHP58" s="23"/>
      <c r="EHQ58" s="23"/>
      <c r="EHR58" s="23"/>
      <c r="EHS58" s="23"/>
      <c r="EHT58" s="23"/>
      <c r="EHU58" s="23"/>
      <c r="EHV58" s="23"/>
      <c r="EHW58" s="23"/>
      <c r="EHX58" s="23"/>
      <c r="EHY58" s="23"/>
      <c r="EHZ58" s="23"/>
      <c r="EIA58" s="23"/>
      <c r="EIB58" s="23"/>
      <c r="EIC58" s="23"/>
      <c r="EID58" s="23"/>
      <c r="EIE58" s="23"/>
      <c r="EIF58" s="23"/>
      <c r="EIG58" s="23"/>
      <c r="EIH58" s="23"/>
      <c r="EII58" s="23"/>
      <c r="EIJ58" s="23"/>
      <c r="EIK58" s="23"/>
      <c r="EIL58" s="23"/>
      <c r="EIM58" s="23"/>
      <c r="EIN58" s="23"/>
      <c r="EIO58" s="23"/>
      <c r="EIP58" s="23"/>
      <c r="EIQ58" s="23"/>
      <c r="EIR58" s="23"/>
      <c r="EIS58" s="23"/>
      <c r="EIT58" s="23"/>
      <c r="EIU58" s="23"/>
      <c r="EIV58" s="23"/>
      <c r="EIW58" s="23"/>
      <c r="EIX58" s="23"/>
      <c r="EIY58" s="23"/>
      <c r="EIZ58" s="23"/>
      <c r="EJA58" s="23"/>
      <c r="EJB58" s="23"/>
      <c r="EJC58" s="23"/>
      <c r="EJD58" s="23"/>
      <c r="EJE58" s="23"/>
      <c r="EJF58" s="23"/>
      <c r="EJG58" s="23"/>
      <c r="EJH58" s="23"/>
      <c r="EJI58" s="23"/>
      <c r="EJJ58" s="23"/>
      <c r="EJK58" s="23"/>
      <c r="EJL58" s="23"/>
      <c r="EJM58" s="23"/>
      <c r="EJN58" s="23"/>
      <c r="EJO58" s="23"/>
      <c r="EJP58" s="23"/>
      <c r="EJQ58" s="23"/>
      <c r="EJR58" s="23"/>
      <c r="EJS58" s="23"/>
      <c r="EJT58" s="23"/>
      <c r="EJU58" s="23"/>
      <c r="EJV58" s="23"/>
      <c r="EJW58" s="23"/>
      <c r="EJX58" s="23"/>
      <c r="EJY58" s="23"/>
      <c r="EJZ58" s="23"/>
      <c r="EKA58" s="23"/>
      <c r="EKB58" s="23"/>
      <c r="EKC58" s="23"/>
      <c r="EKD58" s="23"/>
      <c r="EKE58" s="23"/>
      <c r="EKF58" s="23"/>
      <c r="EKG58" s="23"/>
      <c r="EKH58" s="23"/>
      <c r="EKI58" s="23"/>
      <c r="EKJ58" s="23"/>
      <c r="EKK58" s="23"/>
      <c r="EKL58" s="23"/>
      <c r="EKM58" s="23"/>
      <c r="EKN58" s="23"/>
      <c r="EKO58" s="23"/>
      <c r="EKP58" s="23"/>
      <c r="EKQ58" s="23"/>
      <c r="EKR58" s="23"/>
      <c r="EKS58" s="23"/>
      <c r="EKT58" s="23"/>
      <c r="EKU58" s="23"/>
      <c r="EKV58" s="23"/>
      <c r="EKW58" s="23"/>
      <c r="EKX58" s="23"/>
      <c r="EKY58" s="23"/>
      <c r="EKZ58" s="23"/>
      <c r="ELA58" s="23"/>
      <c r="ELB58" s="23"/>
      <c r="ELC58" s="23"/>
      <c r="ELD58" s="23"/>
      <c r="ELE58" s="23"/>
      <c r="ELF58" s="23"/>
      <c r="ELG58" s="23"/>
      <c r="ELH58" s="23"/>
      <c r="ELI58" s="23"/>
      <c r="ELJ58" s="23"/>
      <c r="ELK58" s="23"/>
      <c r="ELL58" s="23"/>
      <c r="ELM58" s="23"/>
      <c r="ELN58" s="23"/>
      <c r="ELO58" s="23"/>
      <c r="ELP58" s="23"/>
      <c r="ELQ58" s="23"/>
      <c r="ELR58" s="23"/>
      <c r="ELS58" s="23"/>
      <c r="ELT58" s="23"/>
      <c r="ELU58" s="23"/>
      <c r="ELV58" s="23"/>
      <c r="ELW58" s="23"/>
      <c r="ELX58" s="23"/>
      <c r="ELY58" s="23"/>
      <c r="ELZ58" s="23"/>
      <c r="EMA58" s="23"/>
      <c r="EMB58" s="23"/>
      <c r="EMC58" s="23"/>
      <c r="EMD58" s="23"/>
      <c r="EME58" s="23"/>
      <c r="EMF58" s="23"/>
      <c r="EMG58" s="23"/>
      <c r="EMH58" s="23"/>
      <c r="EMI58" s="23"/>
      <c r="EMJ58" s="23"/>
      <c r="EMK58" s="23"/>
      <c r="EML58" s="23"/>
      <c r="EMM58" s="23"/>
      <c r="EMN58" s="23"/>
      <c r="EMO58" s="23"/>
      <c r="EMP58" s="23"/>
      <c r="EMQ58" s="23"/>
      <c r="EMR58" s="23"/>
      <c r="EMS58" s="23"/>
      <c r="EMT58" s="23"/>
      <c r="EMU58" s="23"/>
      <c r="EMV58" s="23"/>
      <c r="EMW58" s="23"/>
      <c r="EMX58" s="23"/>
      <c r="EMY58" s="23"/>
      <c r="EMZ58" s="23"/>
      <c r="ENA58" s="23"/>
      <c r="ENB58" s="23"/>
      <c r="ENC58" s="23"/>
      <c r="END58" s="23"/>
      <c r="ENE58" s="23"/>
      <c r="ENF58" s="23"/>
      <c r="ENG58" s="23"/>
      <c r="ENH58" s="23"/>
      <c r="ENI58" s="23"/>
      <c r="ENJ58" s="23"/>
      <c r="ENK58" s="23"/>
      <c r="ENL58" s="23"/>
      <c r="ENM58" s="23"/>
      <c r="ENN58" s="23"/>
      <c r="ENO58" s="23"/>
      <c r="ENP58" s="23"/>
      <c r="ENQ58" s="23"/>
      <c r="ENR58" s="23"/>
      <c r="ENS58" s="23"/>
      <c r="ENT58" s="23"/>
      <c r="ENU58" s="23"/>
      <c r="ENV58" s="23"/>
      <c r="ENW58" s="23"/>
      <c r="ENX58" s="23"/>
      <c r="ENY58" s="23"/>
      <c r="ENZ58" s="23"/>
      <c r="EOA58" s="23"/>
      <c r="EOB58" s="23"/>
      <c r="EOC58" s="23"/>
      <c r="EOD58" s="23"/>
      <c r="EOE58" s="23"/>
      <c r="EOF58" s="23"/>
      <c r="EOG58" s="23"/>
      <c r="EOH58" s="23"/>
      <c r="EOI58" s="23"/>
      <c r="EOJ58" s="23"/>
      <c r="EOK58" s="23"/>
      <c r="EOL58" s="23"/>
      <c r="EOM58" s="23"/>
      <c r="EON58" s="23"/>
      <c r="EOO58" s="23"/>
      <c r="EOP58" s="23"/>
      <c r="EOQ58" s="23"/>
      <c r="EOR58" s="23"/>
      <c r="EOS58" s="23"/>
      <c r="EOT58" s="23"/>
      <c r="EOU58" s="23"/>
      <c r="EOV58" s="23"/>
      <c r="EOW58" s="23"/>
      <c r="EOX58" s="23"/>
      <c r="EOY58" s="23"/>
      <c r="EOZ58" s="23"/>
      <c r="EPA58" s="23"/>
      <c r="EPB58" s="23"/>
      <c r="EPC58" s="23"/>
      <c r="EPD58" s="23"/>
      <c r="EPE58" s="23"/>
      <c r="EPF58" s="23"/>
      <c r="EPG58" s="23"/>
      <c r="EPH58" s="23"/>
      <c r="EPI58" s="23"/>
      <c r="EPJ58" s="23"/>
      <c r="EPK58" s="23"/>
      <c r="EPL58" s="23"/>
      <c r="EPM58" s="23"/>
      <c r="EPN58" s="23"/>
      <c r="EPO58" s="23"/>
      <c r="EPP58" s="23"/>
      <c r="EPQ58" s="23"/>
      <c r="EPR58" s="23"/>
      <c r="EPS58" s="23"/>
      <c r="EPT58" s="23"/>
      <c r="EPU58" s="23"/>
      <c r="EPV58" s="23"/>
      <c r="EPW58" s="23"/>
      <c r="EPX58" s="23"/>
      <c r="EPY58" s="23"/>
      <c r="EPZ58" s="23"/>
      <c r="EQA58" s="23"/>
      <c r="EQB58" s="23"/>
      <c r="EQC58" s="23"/>
      <c r="EQD58" s="23"/>
      <c r="EQE58" s="23"/>
      <c r="EQF58" s="23"/>
      <c r="EQG58" s="23"/>
      <c r="EQH58" s="23"/>
      <c r="EQI58" s="23"/>
      <c r="EQJ58" s="23"/>
      <c r="EQK58" s="23"/>
      <c r="EQL58" s="23"/>
      <c r="EQM58" s="23"/>
      <c r="EQN58" s="23"/>
      <c r="EQO58" s="23"/>
      <c r="EQP58" s="23"/>
      <c r="EQQ58" s="23"/>
      <c r="EQR58" s="23"/>
      <c r="EQS58" s="23"/>
      <c r="EQT58" s="23"/>
      <c r="EQU58" s="23"/>
      <c r="EQV58" s="23"/>
      <c r="EQW58" s="23"/>
      <c r="EQX58" s="23"/>
      <c r="EQY58" s="23"/>
      <c r="EQZ58" s="23"/>
      <c r="ERA58" s="23"/>
      <c r="ERB58" s="23"/>
      <c r="ERC58" s="23"/>
      <c r="ERD58" s="23"/>
      <c r="ERE58" s="23"/>
      <c r="ERF58" s="23"/>
      <c r="ERG58" s="23"/>
      <c r="ERH58" s="23"/>
      <c r="ERI58" s="23"/>
      <c r="ERJ58" s="23"/>
      <c r="ERK58" s="23"/>
      <c r="ERL58" s="23"/>
      <c r="ERM58" s="23"/>
      <c r="ERN58" s="23"/>
      <c r="ERO58" s="23"/>
      <c r="ERP58" s="23"/>
      <c r="ERQ58" s="23"/>
      <c r="ERR58" s="23"/>
      <c r="ERS58" s="23"/>
      <c r="ERT58" s="23"/>
      <c r="ERU58" s="23"/>
      <c r="ERV58" s="23"/>
      <c r="ERW58" s="23"/>
      <c r="ERX58" s="23"/>
      <c r="ERY58" s="23"/>
      <c r="ERZ58" s="23"/>
      <c r="ESA58" s="23"/>
      <c r="ESB58" s="23"/>
      <c r="ESC58" s="23"/>
      <c r="ESD58" s="23"/>
      <c r="ESE58" s="23"/>
      <c r="ESF58" s="23"/>
      <c r="ESG58" s="23"/>
      <c r="ESH58" s="23"/>
      <c r="ESI58" s="23"/>
      <c r="ESJ58" s="23"/>
      <c r="ESK58" s="23"/>
      <c r="ESL58" s="23"/>
      <c r="ESM58" s="23"/>
      <c r="ESN58" s="23"/>
      <c r="ESO58" s="23"/>
      <c r="ESP58" s="23"/>
      <c r="ESQ58" s="23"/>
      <c r="ESR58" s="23"/>
      <c r="ESS58" s="23"/>
      <c r="EST58" s="23"/>
      <c r="ESU58" s="23"/>
      <c r="ESV58" s="23"/>
      <c r="ESW58" s="23"/>
      <c r="ESX58" s="23"/>
      <c r="ESY58" s="23"/>
      <c r="ESZ58" s="23"/>
      <c r="ETA58" s="23"/>
      <c r="ETB58" s="23"/>
      <c r="ETC58" s="23"/>
      <c r="ETD58" s="23"/>
      <c r="ETE58" s="23"/>
      <c r="ETF58" s="23"/>
      <c r="ETG58" s="23"/>
      <c r="ETH58" s="23"/>
      <c r="ETI58" s="23"/>
      <c r="ETJ58" s="23"/>
      <c r="ETK58" s="23"/>
      <c r="ETL58" s="23"/>
      <c r="ETM58" s="23"/>
      <c r="ETN58" s="23"/>
      <c r="ETO58" s="23"/>
      <c r="ETP58" s="23"/>
      <c r="ETQ58" s="23"/>
      <c r="ETR58" s="23"/>
      <c r="ETS58" s="23"/>
      <c r="ETT58" s="23"/>
      <c r="ETU58" s="23"/>
      <c r="ETV58" s="23"/>
      <c r="ETW58" s="23"/>
      <c r="ETX58" s="23"/>
      <c r="ETY58" s="23"/>
      <c r="ETZ58" s="23"/>
      <c r="EUA58" s="23"/>
      <c r="EUB58" s="23"/>
      <c r="EUC58" s="23"/>
      <c r="EUD58" s="23"/>
      <c r="EUE58" s="23"/>
      <c r="EUF58" s="23"/>
      <c r="EUG58" s="23"/>
      <c r="EUH58" s="23"/>
      <c r="EUI58" s="23"/>
      <c r="EUJ58" s="23"/>
      <c r="EUK58" s="23"/>
      <c r="EUL58" s="23"/>
      <c r="EUM58" s="23"/>
      <c r="EUN58" s="23"/>
      <c r="EUO58" s="23"/>
      <c r="EUP58" s="23"/>
      <c r="EUQ58" s="23"/>
      <c r="EUR58" s="23"/>
      <c r="EUS58" s="23"/>
      <c r="EUT58" s="23"/>
      <c r="EUU58" s="23"/>
      <c r="EUV58" s="23"/>
      <c r="EUW58" s="23"/>
      <c r="EUX58" s="23"/>
      <c r="EUY58" s="23"/>
      <c r="EUZ58" s="23"/>
      <c r="EVA58" s="23"/>
      <c r="EVB58" s="23"/>
      <c r="EVC58" s="23"/>
      <c r="EVD58" s="23"/>
      <c r="EVE58" s="23"/>
      <c r="EVF58" s="23"/>
      <c r="EVG58" s="23"/>
      <c r="EVH58" s="23"/>
      <c r="EVI58" s="23"/>
      <c r="EVJ58" s="23"/>
      <c r="EVK58" s="23"/>
      <c r="EVL58" s="23"/>
      <c r="EVM58" s="23"/>
      <c r="EVN58" s="23"/>
      <c r="EVO58" s="23"/>
      <c r="EVP58" s="23"/>
      <c r="EVQ58" s="23"/>
      <c r="EVR58" s="23"/>
      <c r="EVS58" s="23"/>
      <c r="EVT58" s="23"/>
      <c r="EVU58" s="23"/>
      <c r="EVV58" s="23"/>
      <c r="EVW58" s="23"/>
      <c r="EVX58" s="23"/>
      <c r="EVY58" s="23"/>
      <c r="EVZ58" s="23"/>
      <c r="EWA58" s="23"/>
      <c r="EWB58" s="23"/>
      <c r="EWC58" s="23"/>
      <c r="EWD58" s="23"/>
      <c r="EWE58" s="23"/>
      <c r="EWF58" s="23"/>
      <c r="EWG58" s="23"/>
      <c r="EWH58" s="23"/>
      <c r="EWI58" s="23"/>
      <c r="EWJ58" s="23"/>
      <c r="EWK58" s="23"/>
      <c r="EWL58" s="23"/>
      <c r="EWM58" s="23"/>
      <c r="EWN58" s="23"/>
      <c r="EWO58" s="23"/>
      <c r="EWP58" s="23"/>
      <c r="EWQ58" s="23"/>
      <c r="EWR58" s="23"/>
      <c r="EWS58" s="23"/>
      <c r="EWT58" s="23"/>
      <c r="EWU58" s="23"/>
      <c r="EWV58" s="23"/>
      <c r="EWW58" s="23"/>
      <c r="EWX58" s="23"/>
      <c r="EWY58" s="23"/>
      <c r="EWZ58" s="23"/>
      <c r="EXA58" s="23"/>
      <c r="EXB58" s="23"/>
      <c r="EXC58" s="23"/>
      <c r="EXD58" s="23"/>
      <c r="EXE58" s="23"/>
      <c r="EXF58" s="23"/>
      <c r="EXG58" s="23"/>
      <c r="EXH58" s="23"/>
      <c r="EXI58" s="23"/>
      <c r="EXJ58" s="23"/>
      <c r="EXK58" s="23"/>
      <c r="EXL58" s="23"/>
      <c r="EXM58" s="23"/>
      <c r="EXN58" s="23"/>
      <c r="EXO58" s="23"/>
      <c r="EXP58" s="23"/>
      <c r="EXQ58" s="23"/>
      <c r="EXR58" s="23"/>
      <c r="EXS58" s="23"/>
      <c r="EXT58" s="23"/>
      <c r="EXU58" s="23"/>
      <c r="EXV58" s="23"/>
      <c r="EXW58" s="23"/>
      <c r="EXX58" s="23"/>
      <c r="EXY58" s="23"/>
      <c r="EXZ58" s="23"/>
      <c r="EYA58" s="23"/>
      <c r="EYB58" s="23"/>
      <c r="EYC58" s="23"/>
      <c r="EYD58" s="23"/>
      <c r="EYE58" s="23"/>
      <c r="EYF58" s="23"/>
      <c r="EYG58" s="23"/>
      <c r="EYH58" s="23"/>
      <c r="EYI58" s="23"/>
      <c r="EYJ58" s="23"/>
      <c r="EYK58" s="23"/>
      <c r="EYL58" s="23"/>
      <c r="EYM58" s="23"/>
      <c r="EYN58" s="23"/>
      <c r="EYO58" s="23"/>
      <c r="EYP58" s="23"/>
      <c r="EYQ58" s="23"/>
      <c r="EYR58" s="23"/>
      <c r="EYS58" s="23"/>
      <c r="EYT58" s="23"/>
      <c r="EYU58" s="23"/>
      <c r="EYV58" s="23"/>
      <c r="EYW58" s="23"/>
      <c r="EYX58" s="23"/>
      <c r="EYY58" s="23"/>
      <c r="EYZ58" s="23"/>
      <c r="EZA58" s="23"/>
      <c r="EZB58" s="23"/>
      <c r="EZC58" s="23"/>
      <c r="EZD58" s="23"/>
      <c r="EZE58" s="23"/>
      <c r="EZF58" s="23"/>
      <c r="EZG58" s="23"/>
      <c r="EZH58" s="23"/>
      <c r="EZI58" s="23"/>
      <c r="EZJ58" s="23"/>
      <c r="EZK58" s="23"/>
      <c r="EZL58" s="23"/>
      <c r="EZM58" s="23"/>
      <c r="EZN58" s="23"/>
      <c r="EZO58" s="23"/>
      <c r="EZP58" s="23"/>
      <c r="EZQ58" s="23"/>
      <c r="EZR58" s="23"/>
      <c r="EZS58" s="23"/>
      <c r="EZT58" s="23"/>
      <c r="EZU58" s="23"/>
      <c r="EZV58" s="23"/>
      <c r="EZW58" s="23"/>
      <c r="EZX58" s="23"/>
      <c r="EZY58" s="23"/>
      <c r="EZZ58" s="23"/>
      <c r="FAA58" s="23"/>
      <c r="FAB58" s="23"/>
      <c r="FAC58" s="23"/>
      <c r="FAD58" s="23"/>
      <c r="FAE58" s="23"/>
      <c r="FAF58" s="23"/>
      <c r="FAG58" s="23"/>
      <c r="FAH58" s="23"/>
      <c r="FAI58" s="23"/>
      <c r="FAJ58" s="23"/>
      <c r="FAK58" s="23"/>
      <c r="FAL58" s="23"/>
      <c r="FAM58" s="23"/>
      <c r="FAN58" s="23"/>
      <c r="FAO58" s="23"/>
      <c r="FAP58" s="23"/>
      <c r="FAQ58" s="23"/>
      <c r="FAR58" s="23"/>
      <c r="FAS58" s="23"/>
      <c r="FAT58" s="23"/>
      <c r="FAU58" s="23"/>
      <c r="FAV58" s="23"/>
      <c r="FAW58" s="23"/>
      <c r="FAX58" s="23"/>
      <c r="FAY58" s="23"/>
      <c r="FAZ58" s="23"/>
      <c r="FBA58" s="23"/>
      <c r="FBB58" s="23"/>
      <c r="FBC58" s="23"/>
      <c r="FBD58" s="23"/>
      <c r="FBE58" s="23"/>
      <c r="FBF58" s="23"/>
      <c r="FBG58" s="23"/>
      <c r="FBH58" s="23"/>
      <c r="FBI58" s="23"/>
      <c r="FBJ58" s="23"/>
      <c r="FBK58" s="23"/>
      <c r="FBL58" s="23"/>
      <c r="FBM58" s="23"/>
      <c r="FBN58" s="23"/>
      <c r="FBO58" s="23"/>
      <c r="FBP58" s="23"/>
      <c r="FBQ58" s="23"/>
      <c r="FBR58" s="23"/>
      <c r="FBS58" s="23"/>
      <c r="FBT58" s="23"/>
      <c r="FBU58" s="23"/>
      <c r="FBV58" s="23"/>
      <c r="FBW58" s="23"/>
      <c r="FBX58" s="23"/>
      <c r="FBY58" s="23"/>
      <c r="FBZ58" s="23"/>
      <c r="FCA58" s="23"/>
      <c r="FCB58" s="23"/>
      <c r="FCC58" s="23"/>
      <c r="FCD58" s="23"/>
      <c r="FCE58" s="23"/>
      <c r="FCF58" s="23"/>
      <c r="FCG58" s="23"/>
      <c r="FCH58" s="23"/>
      <c r="FCI58" s="23"/>
      <c r="FCJ58" s="23"/>
      <c r="FCK58" s="23"/>
      <c r="FCL58" s="23"/>
      <c r="FCM58" s="23"/>
      <c r="FCN58" s="23"/>
      <c r="FCO58" s="23"/>
      <c r="FCP58" s="23"/>
      <c r="FCQ58" s="23"/>
      <c r="FCR58" s="23"/>
      <c r="FCS58" s="23"/>
      <c r="FCT58" s="23"/>
      <c r="FCU58" s="23"/>
      <c r="FCV58" s="23"/>
      <c r="FCW58" s="23"/>
      <c r="FCX58" s="23"/>
      <c r="FCY58" s="23"/>
      <c r="FCZ58" s="23"/>
      <c r="FDA58" s="23"/>
      <c r="FDB58" s="23"/>
      <c r="FDC58" s="23"/>
      <c r="FDD58" s="23"/>
      <c r="FDE58" s="23"/>
      <c r="FDF58" s="23"/>
      <c r="FDG58" s="23"/>
      <c r="FDH58" s="23"/>
      <c r="FDI58" s="23"/>
      <c r="FDJ58" s="23"/>
      <c r="FDK58" s="23"/>
      <c r="FDL58" s="23"/>
      <c r="FDM58" s="23"/>
      <c r="FDN58" s="23"/>
      <c r="FDO58" s="23"/>
      <c r="FDP58" s="23"/>
      <c r="FDQ58" s="23"/>
      <c r="FDR58" s="23"/>
      <c r="FDS58" s="23"/>
      <c r="FDT58" s="23"/>
      <c r="FDU58" s="23"/>
      <c r="FDV58" s="23"/>
      <c r="FDW58" s="23"/>
      <c r="FDX58" s="23"/>
      <c r="FDY58" s="23"/>
      <c r="FDZ58" s="23"/>
      <c r="FEA58" s="23"/>
      <c r="FEB58" s="23"/>
      <c r="FEC58" s="23"/>
      <c r="FED58" s="23"/>
      <c r="FEE58" s="23"/>
      <c r="FEF58" s="23"/>
      <c r="FEG58" s="23"/>
      <c r="FEH58" s="23"/>
      <c r="FEI58" s="23"/>
      <c r="FEJ58" s="23"/>
      <c r="FEK58" s="23"/>
      <c r="FEL58" s="23"/>
      <c r="FEM58" s="23"/>
      <c r="FEN58" s="23"/>
      <c r="FEO58" s="23"/>
      <c r="FEP58" s="23"/>
      <c r="FEQ58" s="23"/>
      <c r="FER58" s="23"/>
      <c r="FES58" s="23"/>
      <c r="FET58" s="23"/>
      <c r="FEU58" s="23"/>
      <c r="FEV58" s="23"/>
      <c r="FEW58" s="23"/>
      <c r="FEX58" s="23"/>
      <c r="FEY58" s="23"/>
      <c r="FEZ58" s="23"/>
      <c r="FFA58" s="23"/>
      <c r="FFB58" s="23"/>
      <c r="FFC58" s="23"/>
      <c r="FFD58" s="23"/>
      <c r="FFE58" s="23"/>
      <c r="FFF58" s="23"/>
      <c r="FFG58" s="23"/>
      <c r="FFH58" s="23"/>
      <c r="FFI58" s="23"/>
      <c r="FFJ58" s="23"/>
      <c r="FFK58" s="23"/>
      <c r="FFL58" s="23"/>
      <c r="FFM58" s="23"/>
      <c r="FFN58" s="23"/>
      <c r="FFO58" s="23"/>
      <c r="FFP58" s="23"/>
      <c r="FFQ58" s="23"/>
      <c r="FFR58" s="23"/>
      <c r="FFS58" s="23"/>
      <c r="FFT58" s="23"/>
      <c r="FFU58" s="23"/>
      <c r="FFV58" s="23"/>
      <c r="FFW58" s="23"/>
      <c r="FFX58" s="23"/>
      <c r="FFY58" s="23"/>
      <c r="FFZ58" s="23"/>
      <c r="FGA58" s="23"/>
      <c r="FGB58" s="23"/>
      <c r="FGC58" s="23"/>
      <c r="FGD58" s="23"/>
      <c r="FGE58" s="23"/>
      <c r="FGF58" s="23"/>
      <c r="FGG58" s="23"/>
      <c r="FGH58" s="23"/>
      <c r="FGI58" s="23"/>
      <c r="FGJ58" s="23"/>
      <c r="FGK58" s="23"/>
      <c r="FGL58" s="23"/>
      <c r="FGM58" s="23"/>
      <c r="FGN58" s="23"/>
      <c r="FGO58" s="23"/>
      <c r="FGP58" s="23"/>
      <c r="FGQ58" s="23"/>
      <c r="FGR58" s="23"/>
      <c r="FGS58" s="23"/>
      <c r="FGT58" s="23"/>
      <c r="FGU58" s="23"/>
      <c r="FGV58" s="23"/>
      <c r="FGW58" s="23"/>
      <c r="FGX58" s="23"/>
      <c r="FGY58" s="23"/>
      <c r="FGZ58" s="23"/>
      <c r="FHA58" s="23"/>
      <c r="FHB58" s="23"/>
      <c r="FHC58" s="23"/>
      <c r="FHD58" s="23"/>
      <c r="FHE58" s="23"/>
      <c r="FHF58" s="23"/>
      <c r="FHG58" s="23"/>
      <c r="FHH58" s="23"/>
      <c r="FHI58" s="23"/>
      <c r="FHJ58" s="23"/>
      <c r="FHK58" s="23"/>
      <c r="FHL58" s="23"/>
      <c r="FHM58" s="23"/>
      <c r="FHN58" s="23"/>
      <c r="FHO58" s="23"/>
      <c r="FHP58" s="23"/>
      <c r="FHQ58" s="23"/>
      <c r="FHR58" s="23"/>
      <c r="FHS58" s="23"/>
      <c r="FHT58" s="23"/>
      <c r="FHU58" s="23"/>
      <c r="FHV58" s="23"/>
      <c r="FHW58" s="23"/>
      <c r="FHX58" s="23"/>
      <c r="FHY58" s="23"/>
      <c r="FHZ58" s="23"/>
      <c r="FIA58" s="23"/>
      <c r="FIB58" s="23"/>
      <c r="FIC58" s="23"/>
      <c r="FID58" s="23"/>
      <c r="FIE58" s="23"/>
      <c r="FIF58" s="23"/>
      <c r="FIG58" s="23"/>
      <c r="FIH58" s="23"/>
      <c r="FII58" s="23"/>
      <c r="FIJ58" s="23"/>
      <c r="FIK58" s="23"/>
      <c r="FIL58" s="23"/>
      <c r="FIM58" s="23"/>
      <c r="FIN58" s="23"/>
      <c r="FIO58" s="23"/>
      <c r="FIP58" s="23"/>
      <c r="FIQ58" s="23"/>
      <c r="FIR58" s="23"/>
      <c r="FIS58" s="23"/>
      <c r="FIT58" s="23"/>
      <c r="FIU58" s="23"/>
      <c r="FIV58" s="23"/>
      <c r="FIW58" s="23"/>
      <c r="FIX58" s="23"/>
      <c r="FIY58" s="23"/>
      <c r="FIZ58" s="23"/>
      <c r="FJA58" s="23"/>
      <c r="FJB58" s="23"/>
      <c r="FJC58" s="23"/>
      <c r="FJD58" s="23"/>
      <c r="FJE58" s="23"/>
      <c r="FJF58" s="23"/>
      <c r="FJG58" s="23"/>
      <c r="FJH58" s="23"/>
      <c r="FJI58" s="23"/>
      <c r="FJJ58" s="23"/>
      <c r="FJK58" s="23"/>
      <c r="FJL58" s="23"/>
      <c r="FJM58" s="23"/>
      <c r="FJN58" s="23"/>
      <c r="FJO58" s="23"/>
      <c r="FJP58" s="23"/>
      <c r="FJQ58" s="23"/>
      <c r="FJR58" s="23"/>
      <c r="FJS58" s="23"/>
      <c r="FJT58" s="23"/>
      <c r="FJU58" s="23"/>
      <c r="FJV58" s="23"/>
      <c r="FJW58" s="23"/>
      <c r="FJX58" s="23"/>
      <c r="FJY58" s="23"/>
      <c r="FJZ58" s="23"/>
      <c r="FKA58" s="23"/>
      <c r="FKB58" s="23"/>
      <c r="FKC58" s="23"/>
      <c r="FKD58" s="23"/>
      <c r="FKE58" s="23"/>
      <c r="FKF58" s="23"/>
      <c r="FKG58" s="23"/>
      <c r="FKH58" s="23"/>
      <c r="FKI58" s="23"/>
      <c r="FKJ58" s="23"/>
      <c r="FKK58" s="23"/>
      <c r="FKL58" s="23"/>
      <c r="FKM58" s="23"/>
      <c r="FKN58" s="23"/>
      <c r="FKO58" s="23"/>
      <c r="FKP58" s="23"/>
      <c r="FKQ58" s="23"/>
      <c r="FKR58" s="23"/>
      <c r="FKS58" s="23"/>
      <c r="FKT58" s="23"/>
      <c r="FKU58" s="23"/>
      <c r="FKV58" s="23"/>
      <c r="FKW58" s="23"/>
      <c r="FKX58" s="23"/>
      <c r="FKY58" s="23"/>
      <c r="FKZ58" s="23"/>
      <c r="FLA58" s="23"/>
      <c r="FLB58" s="23"/>
      <c r="FLC58" s="23"/>
      <c r="FLD58" s="23"/>
      <c r="FLE58" s="23"/>
      <c r="FLF58" s="23"/>
      <c r="FLG58" s="23"/>
      <c r="FLH58" s="23"/>
      <c r="FLI58" s="23"/>
      <c r="FLJ58" s="23"/>
      <c r="FLK58" s="23"/>
      <c r="FLL58" s="23"/>
      <c r="FLM58" s="23"/>
      <c r="FLN58" s="23"/>
      <c r="FLO58" s="23"/>
      <c r="FLP58" s="23"/>
      <c r="FLQ58" s="23"/>
      <c r="FLR58" s="23"/>
      <c r="FLS58" s="23"/>
      <c r="FLT58" s="23"/>
      <c r="FLU58" s="23"/>
      <c r="FLV58" s="23"/>
      <c r="FLW58" s="23"/>
      <c r="FLX58" s="23"/>
      <c r="FLY58" s="23"/>
      <c r="FLZ58" s="23"/>
      <c r="FMA58" s="23"/>
      <c r="FMB58" s="23"/>
      <c r="FMC58" s="23"/>
      <c r="FMD58" s="23"/>
      <c r="FME58" s="23"/>
      <c r="FMF58" s="23"/>
      <c r="FMG58" s="23"/>
      <c r="FMH58" s="23"/>
      <c r="FMI58" s="23"/>
      <c r="FMJ58" s="23"/>
      <c r="FMK58" s="23"/>
      <c r="FML58" s="23"/>
      <c r="FMM58" s="23"/>
      <c r="FMN58" s="23"/>
      <c r="FMO58" s="23"/>
      <c r="FMP58" s="23"/>
      <c r="FMQ58" s="23"/>
      <c r="FMR58" s="23"/>
      <c r="FMS58" s="23"/>
      <c r="FMT58" s="23"/>
      <c r="FMU58" s="23"/>
      <c r="FMV58" s="23"/>
      <c r="FMW58" s="23"/>
      <c r="FMX58" s="23"/>
      <c r="FMY58" s="23"/>
      <c r="FMZ58" s="23"/>
      <c r="FNA58" s="23"/>
      <c r="FNB58" s="23"/>
      <c r="FNC58" s="23"/>
      <c r="FND58" s="23"/>
      <c r="FNE58" s="23"/>
      <c r="FNF58" s="23"/>
      <c r="FNG58" s="23"/>
      <c r="FNH58" s="23"/>
      <c r="FNI58" s="23"/>
      <c r="FNJ58" s="23"/>
      <c r="FNK58" s="23"/>
      <c r="FNL58" s="23"/>
      <c r="FNM58" s="23"/>
      <c r="FNN58" s="23"/>
      <c r="FNO58" s="23"/>
      <c r="FNP58" s="23"/>
      <c r="FNQ58" s="23"/>
      <c r="FNR58" s="23"/>
      <c r="FNS58" s="23"/>
      <c r="FNT58" s="23"/>
      <c r="FNU58" s="23"/>
      <c r="FNV58" s="23"/>
      <c r="FNW58" s="23"/>
      <c r="FNX58" s="23"/>
      <c r="FNY58" s="23"/>
      <c r="FNZ58" s="23"/>
      <c r="FOA58" s="23"/>
      <c r="FOB58" s="23"/>
      <c r="FOC58" s="23"/>
      <c r="FOD58" s="23"/>
      <c r="FOE58" s="23"/>
      <c r="FOF58" s="23"/>
      <c r="FOG58" s="23"/>
      <c r="FOH58" s="23"/>
      <c r="FOI58" s="23"/>
      <c r="FOJ58" s="23"/>
      <c r="FOK58" s="23"/>
      <c r="FOL58" s="23"/>
      <c r="FOM58" s="23"/>
      <c r="FON58" s="23"/>
      <c r="FOO58" s="23"/>
      <c r="FOP58" s="23"/>
      <c r="FOQ58" s="23"/>
      <c r="FOR58" s="23"/>
      <c r="FOS58" s="23"/>
      <c r="FOT58" s="23"/>
      <c r="FOU58" s="23"/>
      <c r="FOV58" s="23"/>
      <c r="FOW58" s="23"/>
      <c r="FOX58" s="23"/>
      <c r="FOY58" s="23"/>
      <c r="FOZ58" s="23"/>
      <c r="FPA58" s="23"/>
      <c r="FPB58" s="23"/>
      <c r="FPC58" s="23"/>
      <c r="FPD58" s="23"/>
      <c r="FPE58" s="23"/>
      <c r="FPF58" s="23"/>
      <c r="FPG58" s="23"/>
      <c r="FPH58" s="23"/>
      <c r="FPI58" s="23"/>
      <c r="FPJ58" s="23"/>
      <c r="FPK58" s="23"/>
      <c r="FPL58" s="23"/>
      <c r="FPM58" s="23"/>
      <c r="FPN58" s="23"/>
      <c r="FPO58" s="23"/>
      <c r="FPP58" s="23"/>
      <c r="FPQ58" s="23"/>
      <c r="FPR58" s="23"/>
      <c r="FPS58" s="23"/>
      <c r="FPT58" s="23"/>
      <c r="FPU58" s="23"/>
      <c r="FPV58" s="23"/>
      <c r="FPW58" s="23"/>
      <c r="FPX58" s="23"/>
      <c r="FPY58" s="23"/>
      <c r="FPZ58" s="23"/>
      <c r="FQA58" s="23"/>
      <c r="FQB58" s="23"/>
      <c r="FQC58" s="23"/>
      <c r="FQD58" s="23"/>
      <c r="FQE58" s="23"/>
      <c r="FQF58" s="23"/>
      <c r="FQG58" s="23"/>
      <c r="FQH58" s="23"/>
      <c r="FQI58" s="23"/>
      <c r="FQJ58" s="23"/>
      <c r="FQK58" s="23"/>
      <c r="FQL58" s="23"/>
      <c r="FQM58" s="23"/>
      <c r="FQN58" s="23"/>
      <c r="FQO58" s="23"/>
      <c r="FQP58" s="23"/>
      <c r="FQQ58" s="23"/>
      <c r="FQR58" s="23"/>
      <c r="FQS58" s="23"/>
      <c r="FQT58" s="23"/>
      <c r="FQU58" s="23"/>
      <c r="FQV58" s="23"/>
      <c r="FQW58" s="23"/>
      <c r="FQX58" s="23"/>
      <c r="FQY58" s="23"/>
      <c r="FQZ58" s="23"/>
      <c r="FRA58" s="23"/>
      <c r="FRB58" s="23"/>
      <c r="FRC58" s="23"/>
      <c r="FRD58" s="23"/>
      <c r="FRE58" s="23"/>
      <c r="FRF58" s="23"/>
      <c r="FRG58" s="23"/>
      <c r="FRH58" s="23"/>
      <c r="FRI58" s="23"/>
      <c r="FRJ58" s="23"/>
      <c r="FRK58" s="23"/>
      <c r="FRL58" s="23"/>
      <c r="FRM58" s="23"/>
      <c r="FRN58" s="23"/>
      <c r="FRO58" s="23"/>
      <c r="FRP58" s="23"/>
      <c r="FRQ58" s="23"/>
      <c r="FRR58" s="23"/>
      <c r="FRS58" s="23"/>
      <c r="FRT58" s="23"/>
      <c r="FRU58" s="23"/>
      <c r="FRV58" s="23"/>
      <c r="FRW58" s="23"/>
      <c r="FRX58" s="23"/>
      <c r="FRY58" s="23"/>
      <c r="FRZ58" s="23"/>
      <c r="FSA58" s="23"/>
      <c r="FSB58" s="23"/>
      <c r="FSC58" s="23"/>
      <c r="FSD58" s="23"/>
      <c r="FSE58" s="23"/>
      <c r="FSF58" s="23"/>
      <c r="FSG58" s="23"/>
      <c r="FSH58" s="23"/>
      <c r="FSI58" s="23"/>
      <c r="FSJ58" s="23"/>
      <c r="FSK58" s="23"/>
      <c r="FSL58" s="23"/>
      <c r="FSM58" s="23"/>
      <c r="FSN58" s="23"/>
      <c r="FSO58" s="23"/>
      <c r="FSP58" s="23"/>
      <c r="FSQ58" s="23"/>
      <c r="FSR58" s="23"/>
      <c r="FSS58" s="23"/>
      <c r="FST58" s="23"/>
      <c r="FSU58" s="23"/>
      <c r="FSV58" s="23"/>
      <c r="FSW58" s="23"/>
      <c r="FSX58" s="23"/>
      <c r="FSY58" s="23"/>
      <c r="FSZ58" s="23"/>
      <c r="FTA58" s="23"/>
      <c r="FTB58" s="23"/>
      <c r="FTC58" s="23"/>
      <c r="FTD58" s="23"/>
      <c r="FTE58" s="23"/>
      <c r="FTF58" s="23"/>
      <c r="FTG58" s="23"/>
      <c r="FTH58" s="23"/>
      <c r="FTI58" s="23"/>
      <c r="FTJ58" s="23"/>
      <c r="FTK58" s="23"/>
      <c r="FTL58" s="23"/>
      <c r="FTM58" s="23"/>
      <c r="FTN58" s="23"/>
      <c r="FTO58" s="23"/>
      <c r="FTP58" s="23"/>
      <c r="FTQ58" s="23"/>
      <c r="FTR58" s="23"/>
      <c r="FTS58" s="23"/>
      <c r="FTT58" s="23"/>
      <c r="FTU58" s="23"/>
      <c r="FTV58" s="23"/>
      <c r="FTW58" s="23"/>
      <c r="FTX58" s="23"/>
      <c r="FTY58" s="23"/>
      <c r="FTZ58" s="23"/>
      <c r="FUA58" s="23"/>
      <c r="FUB58" s="23"/>
      <c r="FUC58" s="23"/>
      <c r="FUD58" s="23"/>
      <c r="FUE58" s="23"/>
      <c r="FUF58" s="23"/>
      <c r="FUG58" s="23"/>
      <c r="FUH58" s="23"/>
      <c r="FUI58" s="23"/>
      <c r="FUJ58" s="23"/>
      <c r="FUK58" s="23"/>
      <c r="FUL58" s="23"/>
      <c r="FUM58" s="23"/>
      <c r="FUN58" s="23"/>
      <c r="FUO58" s="23"/>
      <c r="FUP58" s="23"/>
      <c r="FUQ58" s="23"/>
      <c r="FUR58" s="23"/>
      <c r="FUS58" s="23"/>
      <c r="FUT58" s="23"/>
      <c r="FUU58" s="23"/>
      <c r="FUV58" s="23"/>
      <c r="FUW58" s="23"/>
      <c r="FUX58" s="23"/>
      <c r="FUY58" s="23"/>
      <c r="FUZ58" s="23"/>
      <c r="FVA58" s="23"/>
      <c r="FVB58" s="23"/>
      <c r="FVC58" s="23"/>
      <c r="FVD58" s="23"/>
      <c r="FVE58" s="23"/>
      <c r="FVF58" s="23"/>
      <c r="FVG58" s="23"/>
      <c r="FVH58" s="23"/>
      <c r="FVI58" s="23"/>
      <c r="FVJ58" s="23"/>
      <c r="FVK58" s="23"/>
      <c r="FVL58" s="23"/>
      <c r="FVM58" s="23"/>
      <c r="FVN58" s="23"/>
      <c r="FVO58" s="23"/>
      <c r="FVP58" s="23"/>
      <c r="FVQ58" s="23"/>
      <c r="FVR58" s="23"/>
      <c r="FVS58" s="23"/>
      <c r="FVT58" s="23"/>
      <c r="FVU58" s="23"/>
      <c r="FVV58" s="23"/>
      <c r="FVW58" s="23"/>
      <c r="FVX58" s="23"/>
      <c r="FVY58" s="23"/>
      <c r="FVZ58" s="23"/>
      <c r="FWA58" s="23"/>
      <c r="FWB58" s="23"/>
      <c r="FWC58" s="23"/>
      <c r="FWD58" s="23"/>
      <c r="FWE58" s="23"/>
      <c r="FWF58" s="23"/>
      <c r="FWG58" s="23"/>
      <c r="FWH58" s="23"/>
      <c r="FWI58" s="23"/>
      <c r="FWJ58" s="23"/>
      <c r="FWK58" s="23"/>
      <c r="FWL58" s="23"/>
      <c r="FWM58" s="23"/>
      <c r="FWN58" s="23"/>
      <c r="FWO58" s="23"/>
      <c r="FWP58" s="23"/>
      <c r="FWQ58" s="23"/>
      <c r="FWR58" s="23"/>
      <c r="FWS58" s="23"/>
      <c r="FWT58" s="23"/>
      <c r="FWU58" s="23"/>
      <c r="FWV58" s="23"/>
      <c r="FWW58" s="23"/>
      <c r="FWX58" s="23"/>
      <c r="FWY58" s="23"/>
      <c r="FWZ58" s="23"/>
      <c r="FXA58" s="23"/>
      <c r="FXB58" s="23"/>
      <c r="FXC58" s="23"/>
      <c r="FXD58" s="23"/>
      <c r="FXE58" s="23"/>
      <c r="FXF58" s="23"/>
      <c r="FXG58" s="23"/>
      <c r="FXH58" s="23"/>
      <c r="FXI58" s="23"/>
      <c r="FXJ58" s="23"/>
      <c r="FXK58" s="23"/>
      <c r="FXL58" s="23"/>
      <c r="FXM58" s="23"/>
      <c r="FXN58" s="23"/>
      <c r="FXO58" s="23"/>
      <c r="FXP58" s="23"/>
      <c r="FXQ58" s="23"/>
      <c r="FXR58" s="23"/>
      <c r="FXS58" s="23"/>
      <c r="FXT58" s="23"/>
      <c r="FXU58" s="23"/>
      <c r="FXV58" s="23"/>
      <c r="FXW58" s="23"/>
      <c r="FXX58" s="23"/>
      <c r="FXY58" s="23"/>
      <c r="FXZ58" s="23"/>
      <c r="FYA58" s="23"/>
      <c r="FYB58" s="23"/>
      <c r="FYC58" s="23"/>
      <c r="FYD58" s="23"/>
      <c r="FYE58" s="23"/>
      <c r="FYF58" s="23"/>
      <c r="FYG58" s="23"/>
      <c r="FYH58" s="23"/>
      <c r="FYI58" s="23"/>
      <c r="FYJ58" s="23"/>
      <c r="FYK58" s="23"/>
      <c r="FYL58" s="23"/>
      <c r="FYM58" s="23"/>
      <c r="FYN58" s="23"/>
      <c r="FYO58" s="23"/>
      <c r="FYP58" s="23"/>
      <c r="FYQ58" s="23"/>
      <c r="FYR58" s="23"/>
      <c r="FYS58" s="23"/>
      <c r="FYT58" s="23"/>
      <c r="FYU58" s="23"/>
      <c r="FYV58" s="23"/>
      <c r="FYW58" s="23"/>
      <c r="FYX58" s="23"/>
      <c r="FYY58" s="23"/>
      <c r="FYZ58" s="23"/>
      <c r="FZA58" s="23"/>
      <c r="FZB58" s="23"/>
      <c r="FZC58" s="23"/>
      <c r="FZD58" s="23"/>
      <c r="FZE58" s="23"/>
      <c r="FZF58" s="23"/>
      <c r="FZG58" s="23"/>
      <c r="FZH58" s="23"/>
      <c r="FZI58" s="23"/>
      <c r="FZJ58" s="23"/>
      <c r="FZK58" s="23"/>
      <c r="FZL58" s="23"/>
      <c r="FZM58" s="23"/>
      <c r="FZN58" s="23"/>
      <c r="FZO58" s="23"/>
      <c r="FZP58" s="23"/>
      <c r="FZQ58" s="23"/>
      <c r="FZR58" s="23"/>
      <c r="FZS58" s="23"/>
      <c r="FZT58" s="23"/>
      <c r="FZU58" s="23"/>
      <c r="FZV58" s="23"/>
      <c r="FZW58" s="23"/>
      <c r="FZX58" s="23"/>
      <c r="FZY58" s="23"/>
      <c r="FZZ58" s="23"/>
      <c r="GAA58" s="23"/>
      <c r="GAB58" s="23"/>
      <c r="GAC58" s="23"/>
      <c r="GAD58" s="23"/>
      <c r="GAE58" s="23"/>
      <c r="GAF58" s="23"/>
      <c r="GAG58" s="23"/>
      <c r="GAH58" s="23"/>
      <c r="GAI58" s="23"/>
      <c r="GAJ58" s="23"/>
      <c r="GAK58" s="23"/>
      <c r="GAL58" s="23"/>
      <c r="GAM58" s="23"/>
      <c r="GAN58" s="23"/>
      <c r="GAO58" s="23"/>
      <c r="GAP58" s="23"/>
      <c r="GAQ58" s="23"/>
      <c r="GAR58" s="23"/>
      <c r="GAS58" s="23"/>
      <c r="GAT58" s="23"/>
      <c r="GAU58" s="23"/>
      <c r="GAV58" s="23"/>
      <c r="GAW58" s="23"/>
      <c r="GAX58" s="23"/>
      <c r="GAY58" s="23"/>
      <c r="GAZ58" s="23"/>
      <c r="GBA58" s="23"/>
      <c r="GBB58" s="23"/>
      <c r="GBC58" s="23"/>
      <c r="GBD58" s="23"/>
      <c r="GBE58" s="23"/>
      <c r="GBF58" s="23"/>
      <c r="GBG58" s="23"/>
      <c r="GBH58" s="23"/>
      <c r="GBI58" s="23"/>
      <c r="GBJ58" s="23"/>
      <c r="GBK58" s="23"/>
      <c r="GBL58" s="23"/>
      <c r="GBM58" s="23"/>
      <c r="GBN58" s="23"/>
      <c r="GBO58" s="23"/>
      <c r="GBP58" s="23"/>
      <c r="GBQ58" s="23"/>
      <c r="GBR58" s="23"/>
      <c r="GBS58" s="23"/>
      <c r="GBT58" s="23"/>
      <c r="GBU58" s="23"/>
      <c r="GBV58" s="23"/>
      <c r="GBW58" s="23"/>
      <c r="GBX58" s="23"/>
      <c r="GBY58" s="23"/>
      <c r="GBZ58" s="23"/>
      <c r="GCA58" s="23"/>
      <c r="GCB58" s="23"/>
      <c r="GCC58" s="23"/>
      <c r="GCD58" s="23"/>
      <c r="GCE58" s="23"/>
      <c r="GCF58" s="23"/>
      <c r="GCG58" s="23"/>
      <c r="GCH58" s="23"/>
      <c r="GCI58" s="23"/>
      <c r="GCJ58" s="23"/>
      <c r="GCK58" s="23"/>
      <c r="GCL58" s="23"/>
      <c r="GCM58" s="23"/>
      <c r="GCN58" s="23"/>
      <c r="GCO58" s="23"/>
      <c r="GCP58" s="23"/>
      <c r="GCQ58" s="23"/>
      <c r="GCR58" s="23"/>
      <c r="GCS58" s="23"/>
      <c r="GCT58" s="23"/>
      <c r="GCU58" s="23"/>
      <c r="GCV58" s="23"/>
      <c r="GCW58" s="23"/>
      <c r="GCX58" s="23"/>
      <c r="GCY58" s="23"/>
      <c r="GCZ58" s="23"/>
      <c r="GDA58" s="23"/>
      <c r="GDB58" s="23"/>
      <c r="GDC58" s="23"/>
      <c r="GDD58" s="23"/>
      <c r="GDE58" s="23"/>
      <c r="GDF58" s="23"/>
      <c r="GDG58" s="23"/>
      <c r="GDH58" s="23"/>
      <c r="GDI58" s="23"/>
      <c r="GDJ58" s="23"/>
      <c r="GDK58" s="23"/>
      <c r="GDL58" s="23"/>
      <c r="GDM58" s="23"/>
      <c r="GDN58" s="23"/>
      <c r="GDO58" s="23"/>
      <c r="GDP58" s="23"/>
      <c r="GDQ58" s="23"/>
      <c r="GDR58" s="23"/>
      <c r="GDS58" s="23"/>
      <c r="GDT58" s="23"/>
      <c r="GDU58" s="23"/>
      <c r="GDV58" s="23"/>
      <c r="GDW58" s="23"/>
      <c r="GDX58" s="23"/>
      <c r="GDY58" s="23"/>
      <c r="GDZ58" s="23"/>
      <c r="GEA58" s="23"/>
      <c r="GEB58" s="23"/>
      <c r="GEC58" s="23"/>
      <c r="GED58" s="23"/>
      <c r="GEE58" s="23"/>
      <c r="GEF58" s="23"/>
      <c r="GEG58" s="23"/>
      <c r="GEH58" s="23"/>
      <c r="GEI58" s="23"/>
      <c r="GEJ58" s="23"/>
      <c r="GEK58" s="23"/>
      <c r="GEL58" s="23"/>
      <c r="GEM58" s="23"/>
      <c r="GEN58" s="23"/>
      <c r="GEO58" s="23"/>
      <c r="GEP58" s="23"/>
      <c r="GEQ58" s="23"/>
      <c r="GER58" s="23"/>
      <c r="GES58" s="23"/>
      <c r="GET58" s="23"/>
      <c r="GEU58" s="23"/>
      <c r="GEV58" s="23"/>
      <c r="GEW58" s="23"/>
      <c r="GEX58" s="23"/>
      <c r="GEY58" s="23"/>
      <c r="GEZ58" s="23"/>
      <c r="GFA58" s="23"/>
      <c r="GFB58" s="23"/>
      <c r="GFC58" s="23"/>
      <c r="GFD58" s="23"/>
      <c r="GFE58" s="23"/>
      <c r="GFF58" s="23"/>
      <c r="GFG58" s="23"/>
      <c r="GFH58" s="23"/>
      <c r="GFI58" s="23"/>
      <c r="GFJ58" s="23"/>
      <c r="GFK58" s="23"/>
      <c r="GFL58" s="23"/>
      <c r="GFM58" s="23"/>
      <c r="GFN58" s="23"/>
      <c r="GFO58" s="23"/>
      <c r="GFP58" s="23"/>
      <c r="GFQ58" s="23"/>
      <c r="GFR58" s="23"/>
      <c r="GFS58" s="23"/>
      <c r="GFT58" s="23"/>
      <c r="GFU58" s="23"/>
      <c r="GFV58" s="23"/>
      <c r="GFW58" s="23"/>
      <c r="GFX58" s="23"/>
      <c r="GFY58" s="23"/>
      <c r="GFZ58" s="23"/>
      <c r="GGA58" s="23"/>
      <c r="GGB58" s="23"/>
      <c r="GGC58" s="23"/>
      <c r="GGD58" s="23"/>
      <c r="GGE58" s="23"/>
      <c r="GGF58" s="23"/>
      <c r="GGG58" s="23"/>
      <c r="GGH58" s="23"/>
      <c r="GGI58" s="23"/>
      <c r="GGJ58" s="23"/>
      <c r="GGK58" s="23"/>
      <c r="GGL58" s="23"/>
      <c r="GGM58" s="23"/>
      <c r="GGN58" s="23"/>
      <c r="GGO58" s="23"/>
      <c r="GGP58" s="23"/>
      <c r="GGQ58" s="23"/>
      <c r="GGR58" s="23"/>
      <c r="GGS58" s="23"/>
      <c r="GGT58" s="23"/>
      <c r="GGU58" s="23"/>
      <c r="GGV58" s="23"/>
      <c r="GGW58" s="23"/>
      <c r="GGX58" s="23"/>
      <c r="GGY58" s="23"/>
      <c r="GGZ58" s="23"/>
      <c r="GHA58" s="23"/>
      <c r="GHB58" s="23"/>
      <c r="GHC58" s="23"/>
      <c r="GHD58" s="23"/>
      <c r="GHE58" s="23"/>
      <c r="GHF58" s="23"/>
      <c r="GHG58" s="23"/>
      <c r="GHH58" s="23"/>
      <c r="GHI58" s="23"/>
      <c r="GHJ58" s="23"/>
      <c r="GHK58" s="23"/>
      <c r="GHL58" s="23"/>
      <c r="GHM58" s="23"/>
      <c r="GHN58" s="23"/>
      <c r="GHO58" s="23"/>
      <c r="GHP58" s="23"/>
      <c r="GHQ58" s="23"/>
      <c r="GHR58" s="23"/>
      <c r="GHS58" s="23"/>
      <c r="GHT58" s="23"/>
      <c r="GHU58" s="23"/>
      <c r="GHV58" s="23"/>
      <c r="GHW58" s="23"/>
      <c r="GHX58" s="23"/>
      <c r="GHY58" s="23"/>
      <c r="GHZ58" s="23"/>
      <c r="GIA58" s="23"/>
      <c r="GIB58" s="23"/>
      <c r="GIC58" s="23"/>
      <c r="GID58" s="23"/>
      <c r="GIE58" s="23"/>
      <c r="GIF58" s="23"/>
      <c r="GIG58" s="23"/>
      <c r="GIH58" s="23"/>
      <c r="GII58" s="23"/>
      <c r="GIJ58" s="23"/>
      <c r="GIK58" s="23"/>
      <c r="GIL58" s="23"/>
      <c r="GIM58" s="23"/>
      <c r="GIN58" s="23"/>
      <c r="GIO58" s="23"/>
      <c r="GIP58" s="23"/>
      <c r="GIQ58" s="23"/>
      <c r="GIR58" s="23"/>
      <c r="GIS58" s="23"/>
      <c r="GIT58" s="23"/>
      <c r="GIU58" s="23"/>
      <c r="GIV58" s="23"/>
      <c r="GIW58" s="23"/>
      <c r="GIX58" s="23"/>
      <c r="GIY58" s="23"/>
      <c r="GIZ58" s="23"/>
      <c r="GJA58" s="23"/>
      <c r="GJB58" s="23"/>
      <c r="GJC58" s="23"/>
      <c r="GJD58" s="23"/>
      <c r="GJE58" s="23"/>
      <c r="GJF58" s="23"/>
      <c r="GJG58" s="23"/>
      <c r="GJH58" s="23"/>
      <c r="GJI58" s="23"/>
      <c r="GJJ58" s="23"/>
      <c r="GJK58" s="23"/>
      <c r="GJL58" s="23"/>
      <c r="GJM58" s="23"/>
      <c r="GJN58" s="23"/>
      <c r="GJO58" s="23"/>
      <c r="GJP58" s="23"/>
      <c r="GJQ58" s="23"/>
      <c r="GJR58" s="23"/>
      <c r="GJS58" s="23"/>
      <c r="GJT58" s="23"/>
      <c r="GJU58" s="23"/>
      <c r="GJV58" s="23"/>
      <c r="GJW58" s="23"/>
      <c r="GJX58" s="23"/>
      <c r="GJY58" s="23"/>
      <c r="GJZ58" s="23"/>
      <c r="GKA58" s="23"/>
      <c r="GKB58" s="23"/>
      <c r="GKC58" s="23"/>
      <c r="GKD58" s="23"/>
      <c r="GKE58" s="23"/>
      <c r="GKF58" s="23"/>
      <c r="GKG58" s="23"/>
      <c r="GKH58" s="23"/>
      <c r="GKI58" s="23"/>
      <c r="GKJ58" s="23"/>
      <c r="GKK58" s="23"/>
      <c r="GKL58" s="23"/>
      <c r="GKM58" s="23"/>
      <c r="GKN58" s="23"/>
      <c r="GKO58" s="23"/>
      <c r="GKP58" s="23"/>
      <c r="GKQ58" s="23"/>
      <c r="GKR58" s="23"/>
      <c r="GKS58" s="23"/>
      <c r="GKT58" s="23"/>
      <c r="GKU58" s="23"/>
      <c r="GKV58" s="23"/>
      <c r="GKW58" s="23"/>
      <c r="GKX58" s="23"/>
      <c r="GKY58" s="23"/>
      <c r="GKZ58" s="23"/>
      <c r="GLA58" s="23"/>
      <c r="GLB58" s="23"/>
      <c r="GLC58" s="23"/>
      <c r="GLD58" s="23"/>
      <c r="GLE58" s="23"/>
      <c r="GLF58" s="23"/>
      <c r="GLG58" s="23"/>
      <c r="GLH58" s="23"/>
      <c r="GLI58" s="23"/>
      <c r="GLJ58" s="23"/>
      <c r="GLK58" s="23"/>
      <c r="GLL58" s="23"/>
      <c r="GLM58" s="23"/>
      <c r="GLN58" s="23"/>
      <c r="GLO58" s="23"/>
      <c r="GLP58" s="23"/>
      <c r="GLQ58" s="23"/>
      <c r="GLR58" s="23"/>
      <c r="GLS58" s="23"/>
      <c r="GLT58" s="23"/>
      <c r="GLU58" s="23"/>
      <c r="GLV58" s="23"/>
      <c r="GLW58" s="23"/>
      <c r="GLX58" s="23"/>
      <c r="GLY58" s="23"/>
      <c r="GLZ58" s="23"/>
      <c r="GMA58" s="23"/>
      <c r="GMB58" s="23"/>
      <c r="GMC58" s="23"/>
      <c r="GMD58" s="23"/>
      <c r="GME58" s="23"/>
      <c r="GMF58" s="23"/>
      <c r="GMG58" s="23"/>
      <c r="GMH58" s="23"/>
      <c r="GMI58" s="23"/>
      <c r="GMJ58" s="23"/>
      <c r="GMK58" s="23"/>
      <c r="GML58" s="23"/>
      <c r="GMM58" s="23"/>
      <c r="GMN58" s="23"/>
      <c r="GMO58" s="23"/>
      <c r="GMP58" s="23"/>
      <c r="GMQ58" s="23"/>
      <c r="GMR58" s="23"/>
      <c r="GMS58" s="23"/>
      <c r="GMT58" s="23"/>
      <c r="GMU58" s="23"/>
      <c r="GMV58" s="23"/>
      <c r="GMW58" s="23"/>
      <c r="GMX58" s="23"/>
      <c r="GMY58" s="23"/>
      <c r="GMZ58" s="23"/>
      <c r="GNA58" s="23"/>
      <c r="GNB58" s="23"/>
      <c r="GNC58" s="23"/>
      <c r="GND58" s="23"/>
      <c r="GNE58" s="23"/>
      <c r="GNF58" s="23"/>
      <c r="GNG58" s="23"/>
      <c r="GNH58" s="23"/>
      <c r="GNI58" s="23"/>
      <c r="GNJ58" s="23"/>
      <c r="GNK58" s="23"/>
      <c r="GNL58" s="23"/>
      <c r="GNM58" s="23"/>
      <c r="GNN58" s="23"/>
      <c r="GNO58" s="23"/>
      <c r="GNP58" s="23"/>
      <c r="GNQ58" s="23"/>
      <c r="GNR58" s="23"/>
      <c r="GNS58" s="23"/>
      <c r="GNT58" s="23"/>
      <c r="GNU58" s="23"/>
      <c r="GNV58" s="23"/>
      <c r="GNW58" s="23"/>
      <c r="GNX58" s="23"/>
      <c r="GNY58" s="23"/>
      <c r="GNZ58" s="23"/>
      <c r="GOA58" s="23"/>
      <c r="GOB58" s="23"/>
      <c r="GOC58" s="23"/>
      <c r="GOD58" s="23"/>
      <c r="GOE58" s="23"/>
      <c r="GOF58" s="23"/>
      <c r="GOG58" s="23"/>
      <c r="GOH58" s="23"/>
      <c r="GOI58" s="23"/>
      <c r="GOJ58" s="23"/>
      <c r="GOK58" s="23"/>
      <c r="GOL58" s="23"/>
      <c r="GOM58" s="23"/>
      <c r="GON58" s="23"/>
      <c r="GOO58" s="23"/>
      <c r="GOP58" s="23"/>
      <c r="GOQ58" s="23"/>
      <c r="GOR58" s="23"/>
      <c r="GOS58" s="23"/>
      <c r="GOT58" s="23"/>
      <c r="GOU58" s="23"/>
      <c r="GOV58" s="23"/>
      <c r="GOW58" s="23"/>
      <c r="GOX58" s="23"/>
      <c r="GOY58" s="23"/>
      <c r="GOZ58" s="23"/>
      <c r="GPA58" s="23"/>
      <c r="GPB58" s="23"/>
      <c r="GPC58" s="23"/>
      <c r="GPD58" s="23"/>
      <c r="GPE58" s="23"/>
      <c r="GPF58" s="23"/>
      <c r="GPG58" s="23"/>
      <c r="GPH58" s="23"/>
      <c r="GPI58" s="23"/>
      <c r="GPJ58" s="23"/>
      <c r="GPK58" s="23"/>
      <c r="GPL58" s="23"/>
      <c r="GPM58" s="23"/>
      <c r="GPN58" s="23"/>
      <c r="GPO58" s="23"/>
      <c r="GPP58" s="23"/>
      <c r="GPQ58" s="23"/>
      <c r="GPR58" s="23"/>
      <c r="GPS58" s="23"/>
      <c r="GPT58" s="23"/>
      <c r="GPU58" s="23"/>
      <c r="GPV58" s="23"/>
      <c r="GPW58" s="23"/>
      <c r="GPX58" s="23"/>
      <c r="GPY58" s="23"/>
      <c r="GPZ58" s="23"/>
      <c r="GQA58" s="23"/>
      <c r="GQB58" s="23"/>
      <c r="GQC58" s="23"/>
      <c r="GQD58" s="23"/>
      <c r="GQE58" s="23"/>
      <c r="GQF58" s="23"/>
      <c r="GQG58" s="23"/>
      <c r="GQH58" s="23"/>
      <c r="GQI58" s="23"/>
      <c r="GQJ58" s="23"/>
      <c r="GQK58" s="23"/>
      <c r="GQL58" s="23"/>
      <c r="GQM58" s="23"/>
      <c r="GQN58" s="23"/>
      <c r="GQO58" s="23"/>
      <c r="GQP58" s="23"/>
      <c r="GQQ58" s="23"/>
      <c r="GQR58" s="23"/>
      <c r="GQS58" s="23"/>
      <c r="GQT58" s="23"/>
      <c r="GQU58" s="23"/>
      <c r="GQV58" s="23"/>
      <c r="GQW58" s="23"/>
      <c r="GQX58" s="23"/>
      <c r="GQY58" s="23"/>
      <c r="GQZ58" s="23"/>
      <c r="GRA58" s="23"/>
      <c r="GRB58" s="23"/>
      <c r="GRC58" s="23"/>
      <c r="GRD58" s="23"/>
      <c r="GRE58" s="23"/>
      <c r="GRF58" s="23"/>
      <c r="GRG58" s="23"/>
      <c r="GRH58" s="23"/>
      <c r="GRI58" s="23"/>
      <c r="GRJ58" s="23"/>
      <c r="GRK58" s="23"/>
      <c r="GRL58" s="23"/>
      <c r="GRM58" s="23"/>
      <c r="GRN58" s="23"/>
      <c r="GRO58" s="23"/>
      <c r="GRP58" s="23"/>
      <c r="GRQ58" s="23"/>
      <c r="GRR58" s="23"/>
      <c r="GRS58" s="23"/>
      <c r="GRT58" s="23"/>
      <c r="GRU58" s="23"/>
      <c r="GRV58" s="23"/>
      <c r="GRW58" s="23"/>
      <c r="GRX58" s="23"/>
      <c r="GRY58" s="23"/>
      <c r="GRZ58" s="23"/>
      <c r="GSA58" s="23"/>
      <c r="GSB58" s="23"/>
      <c r="GSC58" s="23"/>
      <c r="GSD58" s="23"/>
      <c r="GSE58" s="23"/>
      <c r="GSF58" s="23"/>
      <c r="GSG58" s="23"/>
      <c r="GSH58" s="23"/>
      <c r="GSI58" s="23"/>
      <c r="GSJ58" s="23"/>
      <c r="GSK58" s="23"/>
      <c r="GSL58" s="23"/>
      <c r="GSM58" s="23"/>
      <c r="GSN58" s="23"/>
      <c r="GSO58" s="23"/>
      <c r="GSP58" s="23"/>
      <c r="GSQ58" s="23"/>
      <c r="GSR58" s="23"/>
      <c r="GSS58" s="23"/>
      <c r="GST58" s="23"/>
      <c r="GSU58" s="23"/>
      <c r="GSV58" s="23"/>
      <c r="GSW58" s="23"/>
      <c r="GSX58" s="23"/>
      <c r="GSY58" s="23"/>
      <c r="GSZ58" s="23"/>
      <c r="GTA58" s="23"/>
      <c r="GTB58" s="23"/>
      <c r="GTC58" s="23"/>
      <c r="GTD58" s="23"/>
      <c r="GTE58" s="23"/>
      <c r="GTF58" s="23"/>
      <c r="GTG58" s="23"/>
      <c r="GTH58" s="23"/>
      <c r="GTI58" s="23"/>
      <c r="GTJ58" s="23"/>
      <c r="GTK58" s="23"/>
      <c r="GTL58" s="23"/>
      <c r="GTM58" s="23"/>
      <c r="GTN58" s="23"/>
      <c r="GTO58" s="23"/>
      <c r="GTP58" s="23"/>
      <c r="GTQ58" s="23"/>
      <c r="GTR58" s="23"/>
      <c r="GTS58" s="23"/>
      <c r="GTT58" s="23"/>
      <c r="GTU58" s="23"/>
      <c r="GTV58" s="23"/>
      <c r="GTW58" s="23"/>
      <c r="GTX58" s="23"/>
      <c r="GTY58" s="23"/>
      <c r="GTZ58" s="23"/>
      <c r="GUA58" s="23"/>
      <c r="GUB58" s="23"/>
      <c r="GUC58" s="23"/>
      <c r="GUD58" s="23"/>
      <c r="GUE58" s="23"/>
      <c r="GUF58" s="23"/>
      <c r="GUG58" s="23"/>
      <c r="GUH58" s="23"/>
      <c r="GUI58" s="23"/>
      <c r="GUJ58" s="23"/>
      <c r="GUK58" s="23"/>
      <c r="GUL58" s="23"/>
      <c r="GUM58" s="23"/>
      <c r="GUN58" s="23"/>
      <c r="GUO58" s="23"/>
      <c r="GUP58" s="23"/>
      <c r="GUQ58" s="23"/>
      <c r="GUR58" s="23"/>
      <c r="GUS58" s="23"/>
      <c r="GUT58" s="23"/>
      <c r="GUU58" s="23"/>
      <c r="GUV58" s="23"/>
      <c r="GUW58" s="23"/>
      <c r="GUX58" s="23"/>
      <c r="GUY58" s="23"/>
      <c r="GUZ58" s="23"/>
      <c r="GVA58" s="23"/>
      <c r="GVB58" s="23"/>
      <c r="GVC58" s="23"/>
      <c r="GVD58" s="23"/>
      <c r="GVE58" s="23"/>
      <c r="GVF58" s="23"/>
      <c r="GVG58" s="23"/>
      <c r="GVH58" s="23"/>
      <c r="GVI58" s="23"/>
      <c r="GVJ58" s="23"/>
      <c r="GVK58" s="23"/>
      <c r="GVL58" s="23"/>
      <c r="GVM58" s="23"/>
      <c r="GVN58" s="23"/>
      <c r="GVO58" s="23"/>
      <c r="GVP58" s="23"/>
      <c r="GVQ58" s="23"/>
      <c r="GVR58" s="23"/>
      <c r="GVS58" s="23"/>
      <c r="GVT58" s="23"/>
      <c r="GVU58" s="23"/>
      <c r="GVV58" s="23"/>
      <c r="GVW58" s="23"/>
      <c r="GVX58" s="23"/>
      <c r="GVY58" s="23"/>
      <c r="GVZ58" s="23"/>
      <c r="GWA58" s="23"/>
      <c r="GWB58" s="23"/>
      <c r="GWC58" s="23"/>
      <c r="GWD58" s="23"/>
      <c r="GWE58" s="23"/>
      <c r="GWF58" s="23"/>
      <c r="GWG58" s="23"/>
      <c r="GWH58" s="23"/>
      <c r="GWI58" s="23"/>
      <c r="GWJ58" s="23"/>
      <c r="GWK58" s="23"/>
      <c r="GWL58" s="23"/>
      <c r="GWM58" s="23"/>
      <c r="GWN58" s="23"/>
      <c r="GWO58" s="23"/>
      <c r="GWP58" s="23"/>
      <c r="GWQ58" s="23"/>
      <c r="GWR58" s="23"/>
      <c r="GWS58" s="23"/>
      <c r="GWT58" s="23"/>
      <c r="GWU58" s="23"/>
      <c r="GWV58" s="23"/>
      <c r="GWW58" s="23"/>
      <c r="GWX58" s="23"/>
      <c r="GWY58" s="23"/>
      <c r="GWZ58" s="23"/>
      <c r="GXA58" s="23"/>
      <c r="GXB58" s="23"/>
      <c r="GXC58" s="23"/>
      <c r="GXD58" s="23"/>
      <c r="GXE58" s="23"/>
      <c r="GXF58" s="23"/>
      <c r="GXG58" s="23"/>
      <c r="GXH58" s="23"/>
      <c r="GXI58" s="23"/>
      <c r="GXJ58" s="23"/>
      <c r="GXK58" s="23"/>
      <c r="GXL58" s="23"/>
      <c r="GXM58" s="23"/>
      <c r="GXN58" s="23"/>
      <c r="GXO58" s="23"/>
      <c r="GXP58" s="23"/>
      <c r="GXQ58" s="23"/>
      <c r="GXR58" s="23"/>
      <c r="GXS58" s="23"/>
      <c r="GXT58" s="23"/>
      <c r="GXU58" s="23"/>
      <c r="GXV58" s="23"/>
      <c r="GXW58" s="23"/>
      <c r="GXX58" s="23"/>
      <c r="GXY58" s="23"/>
      <c r="GXZ58" s="23"/>
      <c r="GYA58" s="23"/>
      <c r="GYB58" s="23"/>
      <c r="GYC58" s="23"/>
      <c r="GYD58" s="23"/>
      <c r="GYE58" s="23"/>
      <c r="GYF58" s="23"/>
      <c r="GYG58" s="23"/>
      <c r="GYH58" s="23"/>
      <c r="GYI58" s="23"/>
      <c r="GYJ58" s="23"/>
      <c r="GYK58" s="23"/>
      <c r="GYL58" s="23"/>
      <c r="GYM58" s="23"/>
      <c r="GYN58" s="23"/>
      <c r="GYO58" s="23"/>
      <c r="GYP58" s="23"/>
      <c r="GYQ58" s="23"/>
      <c r="GYR58" s="23"/>
      <c r="GYS58" s="23"/>
      <c r="GYT58" s="23"/>
      <c r="GYU58" s="23"/>
      <c r="GYV58" s="23"/>
      <c r="GYW58" s="23"/>
      <c r="GYX58" s="23"/>
      <c r="GYY58" s="23"/>
      <c r="GYZ58" s="23"/>
      <c r="GZA58" s="23"/>
      <c r="GZB58" s="23"/>
      <c r="GZC58" s="23"/>
      <c r="GZD58" s="23"/>
      <c r="GZE58" s="23"/>
      <c r="GZF58" s="23"/>
      <c r="GZG58" s="23"/>
      <c r="GZH58" s="23"/>
      <c r="GZI58" s="23"/>
      <c r="GZJ58" s="23"/>
      <c r="GZK58" s="23"/>
      <c r="GZL58" s="23"/>
      <c r="GZM58" s="23"/>
      <c r="GZN58" s="23"/>
      <c r="GZO58" s="23"/>
      <c r="GZP58" s="23"/>
      <c r="GZQ58" s="23"/>
      <c r="GZR58" s="23"/>
      <c r="GZS58" s="23"/>
      <c r="GZT58" s="23"/>
      <c r="GZU58" s="23"/>
      <c r="GZV58" s="23"/>
      <c r="GZW58" s="23"/>
      <c r="GZX58" s="23"/>
      <c r="GZY58" s="23"/>
      <c r="GZZ58" s="23"/>
      <c r="HAA58" s="23"/>
      <c r="HAB58" s="23"/>
      <c r="HAC58" s="23"/>
      <c r="HAD58" s="23"/>
      <c r="HAE58" s="23"/>
      <c r="HAF58" s="23"/>
      <c r="HAG58" s="23"/>
      <c r="HAH58" s="23"/>
      <c r="HAI58" s="23"/>
      <c r="HAJ58" s="23"/>
      <c r="HAK58" s="23"/>
      <c r="HAL58" s="23"/>
      <c r="HAM58" s="23"/>
      <c r="HAN58" s="23"/>
      <c r="HAO58" s="23"/>
      <c r="HAP58" s="23"/>
      <c r="HAQ58" s="23"/>
      <c r="HAR58" s="23"/>
      <c r="HAS58" s="23"/>
      <c r="HAT58" s="23"/>
      <c r="HAU58" s="23"/>
      <c r="HAV58" s="23"/>
      <c r="HAW58" s="23"/>
      <c r="HAX58" s="23"/>
      <c r="HAY58" s="23"/>
      <c r="HAZ58" s="23"/>
      <c r="HBA58" s="23"/>
      <c r="HBB58" s="23"/>
      <c r="HBC58" s="23"/>
      <c r="HBD58" s="23"/>
      <c r="HBE58" s="23"/>
      <c r="HBF58" s="23"/>
      <c r="HBG58" s="23"/>
      <c r="HBH58" s="23"/>
      <c r="HBI58" s="23"/>
      <c r="HBJ58" s="23"/>
      <c r="HBK58" s="23"/>
      <c r="HBL58" s="23"/>
      <c r="HBM58" s="23"/>
      <c r="HBN58" s="23"/>
      <c r="HBO58" s="23"/>
      <c r="HBP58" s="23"/>
      <c r="HBQ58" s="23"/>
      <c r="HBR58" s="23"/>
      <c r="HBS58" s="23"/>
      <c r="HBT58" s="23"/>
      <c r="HBU58" s="23"/>
      <c r="HBV58" s="23"/>
      <c r="HBW58" s="23"/>
      <c r="HBX58" s="23"/>
      <c r="HBY58" s="23"/>
      <c r="HBZ58" s="23"/>
      <c r="HCA58" s="23"/>
      <c r="HCB58" s="23"/>
      <c r="HCC58" s="23"/>
      <c r="HCD58" s="23"/>
      <c r="HCE58" s="23"/>
      <c r="HCF58" s="23"/>
      <c r="HCG58" s="23"/>
      <c r="HCH58" s="23"/>
      <c r="HCI58" s="23"/>
      <c r="HCJ58" s="23"/>
      <c r="HCK58" s="23"/>
      <c r="HCL58" s="23"/>
      <c r="HCM58" s="23"/>
      <c r="HCN58" s="23"/>
      <c r="HCO58" s="23"/>
      <c r="HCP58" s="23"/>
      <c r="HCQ58" s="23"/>
      <c r="HCR58" s="23"/>
      <c r="HCS58" s="23"/>
      <c r="HCT58" s="23"/>
      <c r="HCU58" s="23"/>
      <c r="HCV58" s="23"/>
      <c r="HCW58" s="23"/>
      <c r="HCX58" s="23"/>
      <c r="HCY58" s="23"/>
      <c r="HCZ58" s="23"/>
      <c r="HDA58" s="23"/>
      <c r="HDB58" s="23"/>
      <c r="HDC58" s="23"/>
      <c r="HDD58" s="23"/>
      <c r="HDE58" s="23"/>
      <c r="HDF58" s="23"/>
      <c r="HDG58" s="23"/>
      <c r="HDH58" s="23"/>
      <c r="HDI58" s="23"/>
      <c r="HDJ58" s="23"/>
      <c r="HDK58" s="23"/>
      <c r="HDL58" s="23"/>
      <c r="HDM58" s="23"/>
      <c r="HDN58" s="23"/>
      <c r="HDO58" s="23"/>
      <c r="HDP58" s="23"/>
      <c r="HDQ58" s="23"/>
      <c r="HDR58" s="23"/>
      <c r="HDS58" s="23"/>
      <c r="HDT58" s="23"/>
      <c r="HDU58" s="23"/>
      <c r="HDV58" s="23"/>
      <c r="HDW58" s="23"/>
      <c r="HDX58" s="23"/>
      <c r="HDY58" s="23"/>
      <c r="HDZ58" s="23"/>
      <c r="HEA58" s="23"/>
      <c r="HEB58" s="23"/>
      <c r="HEC58" s="23"/>
      <c r="HED58" s="23"/>
      <c r="HEE58" s="23"/>
      <c r="HEF58" s="23"/>
      <c r="HEG58" s="23"/>
      <c r="HEH58" s="23"/>
      <c r="HEI58" s="23"/>
      <c r="HEJ58" s="23"/>
      <c r="HEK58" s="23"/>
      <c r="HEL58" s="23"/>
      <c r="HEM58" s="23"/>
      <c r="HEN58" s="23"/>
      <c r="HEO58" s="23"/>
      <c r="HEP58" s="23"/>
      <c r="HEQ58" s="23"/>
      <c r="HER58" s="23"/>
      <c r="HES58" s="23"/>
      <c r="HET58" s="23"/>
      <c r="HEU58" s="23"/>
      <c r="HEV58" s="23"/>
      <c r="HEW58" s="23"/>
      <c r="HEX58" s="23"/>
      <c r="HEY58" s="23"/>
      <c r="HEZ58" s="23"/>
      <c r="HFA58" s="23"/>
      <c r="HFB58" s="23"/>
      <c r="HFC58" s="23"/>
      <c r="HFD58" s="23"/>
      <c r="HFE58" s="23"/>
      <c r="HFF58" s="23"/>
      <c r="HFG58" s="23"/>
      <c r="HFH58" s="23"/>
      <c r="HFI58" s="23"/>
      <c r="HFJ58" s="23"/>
      <c r="HFK58" s="23"/>
      <c r="HFL58" s="23"/>
      <c r="HFM58" s="23"/>
      <c r="HFN58" s="23"/>
      <c r="HFO58" s="23"/>
      <c r="HFP58" s="23"/>
      <c r="HFQ58" s="23"/>
      <c r="HFR58" s="23"/>
      <c r="HFS58" s="23"/>
      <c r="HFT58" s="23"/>
      <c r="HFU58" s="23"/>
      <c r="HFV58" s="23"/>
      <c r="HFW58" s="23"/>
      <c r="HFX58" s="23"/>
      <c r="HFY58" s="23"/>
      <c r="HFZ58" s="23"/>
      <c r="HGA58" s="23"/>
      <c r="HGB58" s="23"/>
      <c r="HGC58" s="23"/>
      <c r="HGD58" s="23"/>
      <c r="HGE58" s="23"/>
      <c r="HGF58" s="23"/>
      <c r="HGG58" s="23"/>
      <c r="HGH58" s="23"/>
      <c r="HGI58" s="23"/>
      <c r="HGJ58" s="23"/>
      <c r="HGK58" s="23"/>
      <c r="HGL58" s="23"/>
      <c r="HGM58" s="23"/>
      <c r="HGN58" s="23"/>
      <c r="HGO58" s="23"/>
      <c r="HGP58" s="23"/>
      <c r="HGQ58" s="23"/>
      <c r="HGR58" s="23"/>
      <c r="HGS58" s="23"/>
      <c r="HGT58" s="23"/>
      <c r="HGU58" s="23"/>
      <c r="HGV58" s="23"/>
      <c r="HGW58" s="23"/>
      <c r="HGX58" s="23"/>
      <c r="HGY58" s="23"/>
      <c r="HGZ58" s="23"/>
      <c r="HHA58" s="23"/>
      <c r="HHB58" s="23"/>
      <c r="HHC58" s="23"/>
      <c r="HHD58" s="23"/>
      <c r="HHE58" s="23"/>
      <c r="HHF58" s="23"/>
      <c r="HHG58" s="23"/>
      <c r="HHH58" s="23"/>
      <c r="HHI58" s="23"/>
      <c r="HHJ58" s="23"/>
      <c r="HHK58" s="23"/>
      <c r="HHL58" s="23"/>
      <c r="HHM58" s="23"/>
      <c r="HHN58" s="23"/>
      <c r="HHO58" s="23"/>
      <c r="HHP58" s="23"/>
      <c r="HHQ58" s="23"/>
      <c r="HHR58" s="23"/>
      <c r="HHS58" s="23"/>
      <c r="HHT58" s="23"/>
      <c r="HHU58" s="23"/>
      <c r="HHV58" s="23"/>
      <c r="HHW58" s="23"/>
      <c r="HHX58" s="23"/>
      <c r="HHY58" s="23"/>
      <c r="HHZ58" s="23"/>
      <c r="HIA58" s="23"/>
      <c r="HIB58" s="23"/>
      <c r="HIC58" s="23"/>
      <c r="HID58" s="23"/>
      <c r="HIE58" s="23"/>
      <c r="HIF58" s="23"/>
      <c r="HIG58" s="23"/>
      <c r="HIH58" s="23"/>
      <c r="HII58" s="23"/>
      <c r="HIJ58" s="23"/>
      <c r="HIK58" s="23"/>
      <c r="HIL58" s="23"/>
      <c r="HIM58" s="23"/>
      <c r="HIN58" s="23"/>
      <c r="HIO58" s="23"/>
      <c r="HIP58" s="23"/>
      <c r="HIQ58" s="23"/>
      <c r="HIR58" s="23"/>
      <c r="HIS58" s="23"/>
      <c r="HIT58" s="23"/>
      <c r="HIU58" s="23"/>
      <c r="HIV58" s="23"/>
      <c r="HIW58" s="23"/>
      <c r="HIX58" s="23"/>
      <c r="HIY58" s="23"/>
      <c r="HIZ58" s="23"/>
      <c r="HJA58" s="23"/>
      <c r="HJB58" s="23"/>
      <c r="HJC58" s="23"/>
      <c r="HJD58" s="23"/>
      <c r="HJE58" s="23"/>
      <c r="HJF58" s="23"/>
      <c r="HJG58" s="23"/>
      <c r="HJH58" s="23"/>
      <c r="HJI58" s="23"/>
      <c r="HJJ58" s="23"/>
      <c r="HJK58" s="23"/>
      <c r="HJL58" s="23"/>
      <c r="HJM58" s="23"/>
      <c r="HJN58" s="23"/>
      <c r="HJO58" s="23"/>
      <c r="HJP58" s="23"/>
      <c r="HJQ58" s="23"/>
      <c r="HJR58" s="23"/>
      <c r="HJS58" s="23"/>
      <c r="HJT58" s="23"/>
      <c r="HJU58" s="23"/>
      <c r="HJV58" s="23"/>
      <c r="HJW58" s="23"/>
      <c r="HJX58" s="23"/>
      <c r="HJY58" s="23"/>
      <c r="HJZ58" s="23"/>
      <c r="HKA58" s="23"/>
      <c r="HKB58" s="23"/>
      <c r="HKC58" s="23"/>
      <c r="HKD58" s="23"/>
      <c r="HKE58" s="23"/>
      <c r="HKF58" s="23"/>
      <c r="HKG58" s="23"/>
      <c r="HKH58" s="23"/>
      <c r="HKI58" s="23"/>
      <c r="HKJ58" s="23"/>
      <c r="HKK58" s="23"/>
      <c r="HKL58" s="23"/>
      <c r="HKM58" s="23"/>
      <c r="HKN58" s="23"/>
      <c r="HKO58" s="23"/>
      <c r="HKP58" s="23"/>
      <c r="HKQ58" s="23"/>
      <c r="HKR58" s="23"/>
      <c r="HKS58" s="23"/>
      <c r="HKT58" s="23"/>
      <c r="HKU58" s="23"/>
      <c r="HKV58" s="23"/>
      <c r="HKW58" s="23"/>
      <c r="HKX58" s="23"/>
      <c r="HKY58" s="23"/>
      <c r="HKZ58" s="23"/>
      <c r="HLA58" s="23"/>
      <c r="HLB58" s="23"/>
      <c r="HLC58" s="23"/>
      <c r="HLD58" s="23"/>
      <c r="HLE58" s="23"/>
      <c r="HLF58" s="23"/>
      <c r="HLG58" s="23"/>
      <c r="HLH58" s="23"/>
      <c r="HLI58" s="23"/>
      <c r="HLJ58" s="23"/>
      <c r="HLK58" s="23"/>
      <c r="HLL58" s="23"/>
      <c r="HLM58" s="23"/>
      <c r="HLN58" s="23"/>
      <c r="HLO58" s="23"/>
      <c r="HLP58" s="23"/>
      <c r="HLQ58" s="23"/>
      <c r="HLR58" s="23"/>
      <c r="HLS58" s="23"/>
      <c r="HLT58" s="23"/>
      <c r="HLU58" s="23"/>
      <c r="HLV58" s="23"/>
      <c r="HLW58" s="23"/>
      <c r="HLX58" s="23"/>
      <c r="HLY58" s="23"/>
      <c r="HLZ58" s="23"/>
      <c r="HMA58" s="23"/>
      <c r="HMB58" s="23"/>
      <c r="HMC58" s="23"/>
      <c r="HMD58" s="23"/>
      <c r="HME58" s="23"/>
      <c r="HMF58" s="23"/>
      <c r="HMG58" s="23"/>
      <c r="HMH58" s="23"/>
      <c r="HMI58" s="23"/>
      <c r="HMJ58" s="23"/>
      <c r="HMK58" s="23"/>
      <c r="HML58" s="23"/>
      <c r="HMM58" s="23"/>
      <c r="HMN58" s="23"/>
      <c r="HMO58" s="23"/>
      <c r="HMP58" s="23"/>
      <c r="HMQ58" s="23"/>
      <c r="HMR58" s="23"/>
      <c r="HMS58" s="23"/>
      <c r="HMT58" s="23"/>
      <c r="HMU58" s="23"/>
      <c r="HMV58" s="23"/>
      <c r="HMW58" s="23"/>
      <c r="HMX58" s="23"/>
      <c r="HMY58" s="23"/>
      <c r="HMZ58" s="23"/>
      <c r="HNA58" s="23"/>
      <c r="HNB58" s="23"/>
      <c r="HNC58" s="23"/>
      <c r="HND58" s="23"/>
      <c r="HNE58" s="23"/>
      <c r="HNF58" s="23"/>
      <c r="HNG58" s="23"/>
      <c r="HNH58" s="23"/>
      <c r="HNI58" s="23"/>
      <c r="HNJ58" s="23"/>
      <c r="HNK58" s="23"/>
      <c r="HNL58" s="23"/>
      <c r="HNM58" s="23"/>
      <c r="HNN58" s="23"/>
      <c r="HNO58" s="23"/>
      <c r="HNP58" s="23"/>
      <c r="HNQ58" s="23"/>
      <c r="HNR58" s="23"/>
      <c r="HNS58" s="23"/>
      <c r="HNT58" s="23"/>
      <c r="HNU58" s="23"/>
      <c r="HNV58" s="23"/>
      <c r="HNW58" s="23"/>
      <c r="HNX58" s="23"/>
      <c r="HNY58" s="23"/>
      <c r="HNZ58" s="23"/>
      <c r="HOA58" s="23"/>
      <c r="HOB58" s="23"/>
      <c r="HOC58" s="23"/>
      <c r="HOD58" s="23"/>
      <c r="HOE58" s="23"/>
      <c r="HOF58" s="23"/>
      <c r="HOG58" s="23"/>
      <c r="HOH58" s="23"/>
      <c r="HOI58" s="23"/>
      <c r="HOJ58" s="23"/>
      <c r="HOK58" s="23"/>
      <c r="HOL58" s="23"/>
      <c r="HOM58" s="23"/>
      <c r="HON58" s="23"/>
      <c r="HOO58" s="23"/>
      <c r="HOP58" s="23"/>
      <c r="HOQ58" s="23"/>
      <c r="HOR58" s="23"/>
      <c r="HOS58" s="23"/>
      <c r="HOT58" s="23"/>
      <c r="HOU58" s="23"/>
      <c r="HOV58" s="23"/>
      <c r="HOW58" s="23"/>
      <c r="HOX58" s="23"/>
      <c r="HOY58" s="23"/>
      <c r="HOZ58" s="23"/>
      <c r="HPA58" s="23"/>
      <c r="HPB58" s="23"/>
      <c r="HPC58" s="23"/>
      <c r="HPD58" s="23"/>
      <c r="HPE58" s="23"/>
      <c r="HPF58" s="23"/>
      <c r="HPG58" s="23"/>
      <c r="HPH58" s="23"/>
      <c r="HPI58" s="23"/>
      <c r="HPJ58" s="23"/>
      <c r="HPK58" s="23"/>
      <c r="HPL58" s="23"/>
      <c r="HPM58" s="23"/>
      <c r="HPN58" s="23"/>
      <c r="HPO58" s="23"/>
      <c r="HPP58" s="23"/>
      <c r="HPQ58" s="23"/>
      <c r="HPR58" s="23"/>
      <c r="HPS58" s="23"/>
      <c r="HPT58" s="23"/>
      <c r="HPU58" s="23"/>
      <c r="HPV58" s="23"/>
      <c r="HPW58" s="23"/>
      <c r="HPX58" s="23"/>
      <c r="HPY58" s="23"/>
      <c r="HPZ58" s="23"/>
      <c r="HQA58" s="23"/>
      <c r="HQB58" s="23"/>
      <c r="HQC58" s="23"/>
      <c r="HQD58" s="23"/>
      <c r="HQE58" s="23"/>
      <c r="HQF58" s="23"/>
      <c r="HQG58" s="23"/>
      <c r="HQH58" s="23"/>
      <c r="HQI58" s="23"/>
      <c r="HQJ58" s="23"/>
      <c r="HQK58" s="23"/>
      <c r="HQL58" s="23"/>
      <c r="HQM58" s="23"/>
      <c r="HQN58" s="23"/>
      <c r="HQO58" s="23"/>
      <c r="HQP58" s="23"/>
      <c r="HQQ58" s="23"/>
      <c r="HQR58" s="23"/>
      <c r="HQS58" s="23"/>
      <c r="HQT58" s="23"/>
      <c r="HQU58" s="23"/>
      <c r="HQV58" s="23"/>
      <c r="HQW58" s="23"/>
      <c r="HQX58" s="23"/>
      <c r="HQY58" s="23"/>
      <c r="HQZ58" s="23"/>
      <c r="HRA58" s="23"/>
      <c r="HRB58" s="23"/>
      <c r="HRC58" s="23"/>
      <c r="HRD58" s="23"/>
      <c r="HRE58" s="23"/>
      <c r="HRF58" s="23"/>
      <c r="HRG58" s="23"/>
      <c r="HRH58" s="23"/>
      <c r="HRI58" s="23"/>
      <c r="HRJ58" s="23"/>
      <c r="HRK58" s="23"/>
      <c r="HRL58" s="23"/>
      <c r="HRM58" s="23"/>
      <c r="HRN58" s="23"/>
      <c r="HRO58" s="23"/>
      <c r="HRP58" s="23"/>
      <c r="HRQ58" s="23"/>
      <c r="HRR58" s="23"/>
      <c r="HRS58" s="23"/>
      <c r="HRT58" s="23"/>
      <c r="HRU58" s="23"/>
      <c r="HRV58" s="23"/>
      <c r="HRW58" s="23"/>
      <c r="HRX58" s="23"/>
      <c r="HRY58" s="23"/>
      <c r="HRZ58" s="23"/>
      <c r="HSA58" s="23"/>
      <c r="HSB58" s="23"/>
      <c r="HSC58" s="23"/>
      <c r="HSD58" s="23"/>
      <c r="HSE58" s="23"/>
      <c r="HSF58" s="23"/>
      <c r="HSG58" s="23"/>
      <c r="HSH58" s="23"/>
      <c r="HSI58" s="23"/>
      <c r="HSJ58" s="23"/>
      <c r="HSK58" s="23"/>
      <c r="HSL58" s="23"/>
      <c r="HSM58" s="23"/>
      <c r="HSN58" s="23"/>
      <c r="HSO58" s="23"/>
      <c r="HSP58" s="23"/>
      <c r="HSQ58" s="23"/>
      <c r="HSR58" s="23"/>
      <c r="HSS58" s="23"/>
      <c r="HST58" s="23"/>
      <c r="HSU58" s="23"/>
      <c r="HSV58" s="23"/>
      <c r="HSW58" s="23"/>
      <c r="HSX58" s="23"/>
      <c r="HSY58" s="23"/>
      <c r="HSZ58" s="23"/>
      <c r="HTA58" s="23"/>
      <c r="HTB58" s="23"/>
      <c r="HTC58" s="23"/>
      <c r="HTD58" s="23"/>
      <c r="HTE58" s="23"/>
      <c r="HTF58" s="23"/>
      <c r="HTG58" s="23"/>
      <c r="HTH58" s="23"/>
      <c r="HTI58" s="23"/>
      <c r="HTJ58" s="23"/>
      <c r="HTK58" s="23"/>
      <c r="HTL58" s="23"/>
      <c r="HTM58" s="23"/>
      <c r="HTN58" s="23"/>
      <c r="HTO58" s="23"/>
      <c r="HTP58" s="23"/>
      <c r="HTQ58" s="23"/>
      <c r="HTR58" s="23"/>
      <c r="HTS58" s="23"/>
      <c r="HTT58" s="23"/>
      <c r="HTU58" s="23"/>
      <c r="HTV58" s="23"/>
      <c r="HTW58" s="23"/>
      <c r="HTX58" s="23"/>
      <c r="HTY58" s="23"/>
      <c r="HTZ58" s="23"/>
      <c r="HUA58" s="23"/>
      <c r="HUB58" s="23"/>
      <c r="HUC58" s="23"/>
      <c r="HUD58" s="23"/>
      <c r="HUE58" s="23"/>
      <c r="HUF58" s="23"/>
      <c r="HUG58" s="23"/>
      <c r="HUH58" s="23"/>
      <c r="HUI58" s="23"/>
      <c r="HUJ58" s="23"/>
      <c r="HUK58" s="23"/>
      <c r="HUL58" s="23"/>
      <c r="HUM58" s="23"/>
      <c r="HUN58" s="23"/>
      <c r="HUO58" s="23"/>
      <c r="HUP58" s="23"/>
      <c r="HUQ58" s="23"/>
      <c r="HUR58" s="23"/>
      <c r="HUS58" s="23"/>
      <c r="HUT58" s="23"/>
      <c r="HUU58" s="23"/>
      <c r="HUV58" s="23"/>
      <c r="HUW58" s="23"/>
      <c r="HUX58" s="23"/>
      <c r="HUY58" s="23"/>
      <c r="HUZ58" s="23"/>
      <c r="HVA58" s="23"/>
      <c r="HVB58" s="23"/>
      <c r="HVC58" s="23"/>
      <c r="HVD58" s="23"/>
      <c r="HVE58" s="23"/>
      <c r="HVF58" s="23"/>
      <c r="HVG58" s="23"/>
      <c r="HVH58" s="23"/>
      <c r="HVI58" s="23"/>
      <c r="HVJ58" s="23"/>
      <c r="HVK58" s="23"/>
      <c r="HVL58" s="23"/>
      <c r="HVM58" s="23"/>
      <c r="HVN58" s="23"/>
      <c r="HVO58" s="23"/>
      <c r="HVP58" s="23"/>
      <c r="HVQ58" s="23"/>
      <c r="HVR58" s="23"/>
      <c r="HVS58" s="23"/>
      <c r="HVT58" s="23"/>
      <c r="HVU58" s="23"/>
      <c r="HVV58" s="23"/>
      <c r="HVW58" s="23"/>
      <c r="HVX58" s="23"/>
      <c r="HVY58" s="23"/>
      <c r="HVZ58" s="23"/>
      <c r="HWA58" s="23"/>
      <c r="HWB58" s="23"/>
      <c r="HWC58" s="23"/>
      <c r="HWD58" s="23"/>
      <c r="HWE58" s="23"/>
      <c r="HWF58" s="23"/>
      <c r="HWG58" s="23"/>
      <c r="HWH58" s="23"/>
      <c r="HWI58" s="23"/>
      <c r="HWJ58" s="23"/>
      <c r="HWK58" s="23"/>
      <c r="HWL58" s="23"/>
      <c r="HWM58" s="23"/>
      <c r="HWN58" s="23"/>
      <c r="HWO58" s="23"/>
      <c r="HWP58" s="23"/>
      <c r="HWQ58" s="23"/>
      <c r="HWR58" s="23"/>
      <c r="HWS58" s="23"/>
      <c r="HWT58" s="23"/>
      <c r="HWU58" s="23"/>
      <c r="HWV58" s="23"/>
      <c r="HWW58" s="23"/>
      <c r="HWX58" s="23"/>
      <c r="HWY58" s="23"/>
      <c r="HWZ58" s="23"/>
      <c r="HXA58" s="23"/>
      <c r="HXB58" s="23"/>
      <c r="HXC58" s="23"/>
      <c r="HXD58" s="23"/>
      <c r="HXE58" s="23"/>
      <c r="HXF58" s="23"/>
      <c r="HXG58" s="23"/>
      <c r="HXH58" s="23"/>
      <c r="HXI58" s="23"/>
      <c r="HXJ58" s="23"/>
      <c r="HXK58" s="23"/>
      <c r="HXL58" s="23"/>
      <c r="HXM58" s="23"/>
      <c r="HXN58" s="23"/>
      <c r="HXO58" s="23"/>
      <c r="HXP58" s="23"/>
      <c r="HXQ58" s="23"/>
      <c r="HXR58" s="23"/>
      <c r="HXS58" s="23"/>
      <c r="HXT58" s="23"/>
      <c r="HXU58" s="23"/>
      <c r="HXV58" s="23"/>
      <c r="HXW58" s="23"/>
      <c r="HXX58" s="23"/>
      <c r="HXY58" s="23"/>
      <c r="HXZ58" s="23"/>
      <c r="HYA58" s="23"/>
      <c r="HYB58" s="23"/>
      <c r="HYC58" s="23"/>
      <c r="HYD58" s="23"/>
      <c r="HYE58" s="23"/>
      <c r="HYF58" s="23"/>
      <c r="HYG58" s="23"/>
      <c r="HYH58" s="23"/>
      <c r="HYI58" s="23"/>
      <c r="HYJ58" s="23"/>
      <c r="HYK58" s="23"/>
      <c r="HYL58" s="23"/>
      <c r="HYM58" s="23"/>
      <c r="HYN58" s="23"/>
      <c r="HYO58" s="23"/>
      <c r="HYP58" s="23"/>
      <c r="HYQ58" s="23"/>
      <c r="HYR58" s="23"/>
      <c r="HYS58" s="23"/>
      <c r="HYT58" s="23"/>
      <c r="HYU58" s="23"/>
      <c r="HYV58" s="23"/>
      <c r="HYW58" s="23"/>
      <c r="HYX58" s="23"/>
      <c r="HYY58" s="23"/>
      <c r="HYZ58" s="23"/>
      <c r="HZA58" s="23"/>
      <c r="HZB58" s="23"/>
      <c r="HZC58" s="23"/>
      <c r="HZD58" s="23"/>
      <c r="HZE58" s="23"/>
      <c r="HZF58" s="23"/>
      <c r="HZG58" s="23"/>
      <c r="HZH58" s="23"/>
      <c r="HZI58" s="23"/>
      <c r="HZJ58" s="23"/>
      <c r="HZK58" s="23"/>
      <c r="HZL58" s="23"/>
      <c r="HZM58" s="23"/>
      <c r="HZN58" s="23"/>
      <c r="HZO58" s="23"/>
      <c r="HZP58" s="23"/>
      <c r="HZQ58" s="23"/>
      <c r="HZR58" s="23"/>
      <c r="HZS58" s="23"/>
      <c r="HZT58" s="23"/>
      <c r="HZU58" s="23"/>
      <c r="HZV58" s="23"/>
      <c r="HZW58" s="23"/>
      <c r="HZX58" s="23"/>
      <c r="HZY58" s="23"/>
      <c r="HZZ58" s="23"/>
      <c r="IAA58" s="23"/>
      <c r="IAB58" s="23"/>
      <c r="IAC58" s="23"/>
      <c r="IAD58" s="23"/>
      <c r="IAE58" s="23"/>
      <c r="IAF58" s="23"/>
      <c r="IAG58" s="23"/>
      <c r="IAH58" s="23"/>
      <c r="IAI58" s="23"/>
      <c r="IAJ58" s="23"/>
      <c r="IAK58" s="23"/>
      <c r="IAL58" s="23"/>
      <c r="IAM58" s="23"/>
      <c r="IAN58" s="23"/>
      <c r="IAO58" s="23"/>
      <c r="IAP58" s="23"/>
      <c r="IAQ58" s="23"/>
      <c r="IAR58" s="23"/>
      <c r="IAS58" s="23"/>
      <c r="IAT58" s="23"/>
      <c r="IAU58" s="23"/>
      <c r="IAV58" s="23"/>
      <c r="IAW58" s="23"/>
      <c r="IAX58" s="23"/>
      <c r="IAY58" s="23"/>
      <c r="IAZ58" s="23"/>
      <c r="IBA58" s="23"/>
      <c r="IBB58" s="23"/>
      <c r="IBC58" s="23"/>
      <c r="IBD58" s="23"/>
      <c r="IBE58" s="23"/>
      <c r="IBF58" s="23"/>
      <c r="IBG58" s="23"/>
      <c r="IBH58" s="23"/>
      <c r="IBI58" s="23"/>
      <c r="IBJ58" s="23"/>
      <c r="IBK58" s="23"/>
      <c r="IBL58" s="23"/>
      <c r="IBM58" s="23"/>
      <c r="IBN58" s="23"/>
      <c r="IBO58" s="23"/>
      <c r="IBP58" s="23"/>
      <c r="IBQ58" s="23"/>
      <c r="IBR58" s="23"/>
      <c r="IBS58" s="23"/>
      <c r="IBT58" s="23"/>
      <c r="IBU58" s="23"/>
      <c r="IBV58" s="23"/>
      <c r="IBW58" s="23"/>
      <c r="IBX58" s="23"/>
      <c r="IBY58" s="23"/>
      <c r="IBZ58" s="23"/>
      <c r="ICA58" s="23"/>
      <c r="ICB58" s="23"/>
      <c r="ICC58" s="23"/>
      <c r="ICD58" s="23"/>
      <c r="ICE58" s="23"/>
      <c r="ICF58" s="23"/>
      <c r="ICG58" s="23"/>
      <c r="ICH58" s="23"/>
      <c r="ICI58" s="23"/>
      <c r="ICJ58" s="23"/>
      <c r="ICK58" s="23"/>
      <c r="ICL58" s="23"/>
      <c r="ICM58" s="23"/>
      <c r="ICN58" s="23"/>
      <c r="ICO58" s="23"/>
      <c r="ICP58" s="23"/>
      <c r="ICQ58" s="23"/>
      <c r="ICR58" s="23"/>
      <c r="ICS58" s="23"/>
      <c r="ICT58" s="23"/>
      <c r="ICU58" s="23"/>
      <c r="ICV58" s="23"/>
      <c r="ICW58" s="23"/>
      <c r="ICX58" s="23"/>
      <c r="ICY58" s="23"/>
      <c r="ICZ58" s="23"/>
      <c r="IDA58" s="23"/>
      <c r="IDB58" s="23"/>
      <c r="IDC58" s="23"/>
      <c r="IDD58" s="23"/>
      <c r="IDE58" s="23"/>
      <c r="IDF58" s="23"/>
      <c r="IDG58" s="23"/>
      <c r="IDH58" s="23"/>
      <c r="IDI58" s="23"/>
      <c r="IDJ58" s="23"/>
      <c r="IDK58" s="23"/>
      <c r="IDL58" s="23"/>
      <c r="IDM58" s="23"/>
      <c r="IDN58" s="23"/>
      <c r="IDO58" s="23"/>
      <c r="IDP58" s="23"/>
      <c r="IDQ58" s="23"/>
      <c r="IDR58" s="23"/>
      <c r="IDS58" s="23"/>
      <c r="IDT58" s="23"/>
      <c r="IDU58" s="23"/>
      <c r="IDV58" s="23"/>
      <c r="IDW58" s="23"/>
      <c r="IDX58" s="23"/>
      <c r="IDY58" s="23"/>
      <c r="IDZ58" s="23"/>
      <c r="IEA58" s="23"/>
      <c r="IEB58" s="23"/>
      <c r="IEC58" s="23"/>
      <c r="IED58" s="23"/>
      <c r="IEE58" s="23"/>
      <c r="IEF58" s="23"/>
      <c r="IEG58" s="23"/>
      <c r="IEH58" s="23"/>
      <c r="IEI58" s="23"/>
      <c r="IEJ58" s="23"/>
      <c r="IEK58" s="23"/>
      <c r="IEL58" s="23"/>
      <c r="IEM58" s="23"/>
      <c r="IEN58" s="23"/>
      <c r="IEO58" s="23"/>
      <c r="IEP58" s="23"/>
      <c r="IEQ58" s="23"/>
      <c r="IER58" s="23"/>
      <c r="IES58" s="23"/>
      <c r="IET58" s="23"/>
      <c r="IEU58" s="23"/>
      <c r="IEV58" s="23"/>
      <c r="IEW58" s="23"/>
      <c r="IEX58" s="23"/>
      <c r="IEY58" s="23"/>
      <c r="IEZ58" s="23"/>
      <c r="IFA58" s="23"/>
      <c r="IFB58" s="23"/>
      <c r="IFC58" s="23"/>
      <c r="IFD58" s="23"/>
      <c r="IFE58" s="23"/>
      <c r="IFF58" s="23"/>
      <c r="IFG58" s="23"/>
      <c r="IFH58" s="23"/>
      <c r="IFI58" s="23"/>
      <c r="IFJ58" s="23"/>
      <c r="IFK58" s="23"/>
      <c r="IFL58" s="23"/>
      <c r="IFM58" s="23"/>
      <c r="IFN58" s="23"/>
      <c r="IFO58" s="23"/>
      <c r="IFP58" s="23"/>
      <c r="IFQ58" s="23"/>
      <c r="IFR58" s="23"/>
      <c r="IFS58" s="23"/>
      <c r="IFT58" s="23"/>
      <c r="IFU58" s="23"/>
      <c r="IFV58" s="23"/>
      <c r="IFW58" s="23"/>
      <c r="IFX58" s="23"/>
      <c r="IFY58" s="23"/>
      <c r="IFZ58" s="23"/>
      <c r="IGA58" s="23"/>
      <c r="IGB58" s="23"/>
      <c r="IGC58" s="23"/>
      <c r="IGD58" s="23"/>
      <c r="IGE58" s="23"/>
      <c r="IGF58" s="23"/>
      <c r="IGG58" s="23"/>
      <c r="IGH58" s="23"/>
      <c r="IGI58" s="23"/>
      <c r="IGJ58" s="23"/>
      <c r="IGK58" s="23"/>
      <c r="IGL58" s="23"/>
      <c r="IGM58" s="23"/>
      <c r="IGN58" s="23"/>
      <c r="IGO58" s="23"/>
      <c r="IGP58" s="23"/>
      <c r="IGQ58" s="23"/>
      <c r="IGR58" s="23"/>
      <c r="IGS58" s="23"/>
      <c r="IGT58" s="23"/>
      <c r="IGU58" s="23"/>
      <c r="IGV58" s="23"/>
      <c r="IGW58" s="23"/>
      <c r="IGX58" s="23"/>
      <c r="IGY58" s="23"/>
      <c r="IGZ58" s="23"/>
      <c r="IHA58" s="23"/>
      <c r="IHB58" s="23"/>
      <c r="IHC58" s="23"/>
      <c r="IHD58" s="23"/>
      <c r="IHE58" s="23"/>
      <c r="IHF58" s="23"/>
      <c r="IHG58" s="23"/>
      <c r="IHH58" s="23"/>
      <c r="IHI58" s="23"/>
      <c r="IHJ58" s="23"/>
      <c r="IHK58" s="23"/>
      <c r="IHL58" s="23"/>
      <c r="IHM58" s="23"/>
      <c r="IHN58" s="23"/>
      <c r="IHO58" s="23"/>
      <c r="IHP58" s="23"/>
      <c r="IHQ58" s="23"/>
      <c r="IHR58" s="23"/>
      <c r="IHS58" s="23"/>
      <c r="IHT58" s="23"/>
      <c r="IHU58" s="23"/>
      <c r="IHV58" s="23"/>
      <c r="IHW58" s="23"/>
      <c r="IHX58" s="23"/>
      <c r="IHY58" s="23"/>
      <c r="IHZ58" s="23"/>
      <c r="IIA58" s="23"/>
      <c r="IIB58" s="23"/>
      <c r="IIC58" s="23"/>
      <c r="IID58" s="23"/>
      <c r="IIE58" s="23"/>
      <c r="IIF58" s="23"/>
      <c r="IIG58" s="23"/>
      <c r="IIH58" s="23"/>
      <c r="III58" s="23"/>
      <c r="IIJ58" s="23"/>
      <c r="IIK58" s="23"/>
      <c r="IIL58" s="23"/>
      <c r="IIM58" s="23"/>
      <c r="IIN58" s="23"/>
      <c r="IIO58" s="23"/>
      <c r="IIP58" s="23"/>
      <c r="IIQ58" s="23"/>
      <c r="IIR58" s="23"/>
      <c r="IIS58" s="23"/>
      <c r="IIT58" s="23"/>
      <c r="IIU58" s="23"/>
      <c r="IIV58" s="23"/>
      <c r="IIW58" s="23"/>
      <c r="IIX58" s="23"/>
      <c r="IIY58" s="23"/>
      <c r="IIZ58" s="23"/>
      <c r="IJA58" s="23"/>
      <c r="IJB58" s="23"/>
      <c r="IJC58" s="23"/>
      <c r="IJD58" s="23"/>
      <c r="IJE58" s="23"/>
      <c r="IJF58" s="23"/>
      <c r="IJG58" s="23"/>
      <c r="IJH58" s="23"/>
      <c r="IJI58" s="23"/>
      <c r="IJJ58" s="23"/>
      <c r="IJK58" s="23"/>
      <c r="IJL58" s="23"/>
      <c r="IJM58" s="23"/>
      <c r="IJN58" s="23"/>
      <c r="IJO58" s="23"/>
      <c r="IJP58" s="23"/>
      <c r="IJQ58" s="23"/>
      <c r="IJR58" s="23"/>
      <c r="IJS58" s="23"/>
      <c r="IJT58" s="23"/>
      <c r="IJU58" s="23"/>
      <c r="IJV58" s="23"/>
      <c r="IJW58" s="23"/>
      <c r="IJX58" s="23"/>
      <c r="IJY58" s="23"/>
      <c r="IJZ58" s="23"/>
      <c r="IKA58" s="23"/>
      <c r="IKB58" s="23"/>
      <c r="IKC58" s="23"/>
      <c r="IKD58" s="23"/>
      <c r="IKE58" s="23"/>
      <c r="IKF58" s="23"/>
      <c r="IKG58" s="23"/>
      <c r="IKH58" s="23"/>
      <c r="IKI58" s="23"/>
      <c r="IKJ58" s="23"/>
      <c r="IKK58" s="23"/>
      <c r="IKL58" s="23"/>
      <c r="IKM58" s="23"/>
      <c r="IKN58" s="23"/>
      <c r="IKO58" s="23"/>
      <c r="IKP58" s="23"/>
      <c r="IKQ58" s="23"/>
      <c r="IKR58" s="23"/>
      <c r="IKS58" s="23"/>
      <c r="IKT58" s="23"/>
      <c r="IKU58" s="23"/>
      <c r="IKV58" s="23"/>
      <c r="IKW58" s="23"/>
      <c r="IKX58" s="23"/>
      <c r="IKY58" s="23"/>
      <c r="IKZ58" s="23"/>
      <c r="ILA58" s="23"/>
      <c r="ILB58" s="23"/>
      <c r="ILC58" s="23"/>
      <c r="ILD58" s="23"/>
      <c r="ILE58" s="23"/>
      <c r="ILF58" s="23"/>
      <c r="ILG58" s="23"/>
      <c r="ILH58" s="23"/>
      <c r="ILI58" s="23"/>
      <c r="ILJ58" s="23"/>
      <c r="ILK58" s="23"/>
      <c r="ILL58" s="23"/>
      <c r="ILM58" s="23"/>
      <c r="ILN58" s="23"/>
      <c r="ILO58" s="23"/>
      <c r="ILP58" s="23"/>
      <c r="ILQ58" s="23"/>
      <c r="ILR58" s="23"/>
      <c r="ILS58" s="23"/>
      <c r="ILT58" s="23"/>
      <c r="ILU58" s="23"/>
      <c r="ILV58" s="23"/>
      <c r="ILW58" s="23"/>
      <c r="ILX58" s="23"/>
      <c r="ILY58" s="23"/>
      <c r="ILZ58" s="23"/>
      <c r="IMA58" s="23"/>
      <c r="IMB58" s="23"/>
      <c r="IMC58" s="23"/>
      <c r="IMD58" s="23"/>
      <c r="IME58" s="23"/>
      <c r="IMF58" s="23"/>
      <c r="IMG58" s="23"/>
      <c r="IMH58" s="23"/>
      <c r="IMI58" s="23"/>
      <c r="IMJ58" s="23"/>
      <c r="IMK58" s="23"/>
      <c r="IML58" s="23"/>
      <c r="IMM58" s="23"/>
      <c r="IMN58" s="23"/>
      <c r="IMO58" s="23"/>
      <c r="IMP58" s="23"/>
      <c r="IMQ58" s="23"/>
      <c r="IMR58" s="23"/>
      <c r="IMS58" s="23"/>
      <c r="IMT58" s="23"/>
      <c r="IMU58" s="23"/>
      <c r="IMV58" s="23"/>
      <c r="IMW58" s="23"/>
      <c r="IMX58" s="23"/>
      <c r="IMY58" s="23"/>
      <c r="IMZ58" s="23"/>
      <c r="INA58" s="23"/>
      <c r="INB58" s="23"/>
      <c r="INC58" s="23"/>
      <c r="IND58" s="23"/>
      <c r="INE58" s="23"/>
      <c r="INF58" s="23"/>
      <c r="ING58" s="23"/>
      <c r="INH58" s="23"/>
      <c r="INI58" s="23"/>
      <c r="INJ58" s="23"/>
      <c r="INK58" s="23"/>
      <c r="INL58" s="23"/>
      <c r="INM58" s="23"/>
      <c r="INN58" s="23"/>
      <c r="INO58" s="23"/>
      <c r="INP58" s="23"/>
      <c r="INQ58" s="23"/>
      <c r="INR58" s="23"/>
      <c r="INS58" s="23"/>
      <c r="INT58" s="23"/>
      <c r="INU58" s="23"/>
      <c r="INV58" s="23"/>
      <c r="INW58" s="23"/>
      <c r="INX58" s="23"/>
      <c r="INY58" s="23"/>
      <c r="INZ58" s="23"/>
      <c r="IOA58" s="23"/>
      <c r="IOB58" s="23"/>
      <c r="IOC58" s="23"/>
      <c r="IOD58" s="23"/>
      <c r="IOE58" s="23"/>
      <c r="IOF58" s="23"/>
      <c r="IOG58" s="23"/>
      <c r="IOH58" s="23"/>
      <c r="IOI58" s="23"/>
      <c r="IOJ58" s="23"/>
      <c r="IOK58" s="23"/>
      <c r="IOL58" s="23"/>
      <c r="IOM58" s="23"/>
      <c r="ION58" s="23"/>
      <c r="IOO58" s="23"/>
      <c r="IOP58" s="23"/>
      <c r="IOQ58" s="23"/>
      <c r="IOR58" s="23"/>
      <c r="IOS58" s="23"/>
      <c r="IOT58" s="23"/>
      <c r="IOU58" s="23"/>
      <c r="IOV58" s="23"/>
      <c r="IOW58" s="23"/>
      <c r="IOX58" s="23"/>
      <c r="IOY58" s="23"/>
      <c r="IOZ58" s="23"/>
      <c r="IPA58" s="23"/>
      <c r="IPB58" s="23"/>
      <c r="IPC58" s="23"/>
      <c r="IPD58" s="23"/>
      <c r="IPE58" s="23"/>
      <c r="IPF58" s="23"/>
      <c r="IPG58" s="23"/>
      <c r="IPH58" s="23"/>
      <c r="IPI58" s="23"/>
      <c r="IPJ58" s="23"/>
      <c r="IPK58" s="23"/>
      <c r="IPL58" s="23"/>
      <c r="IPM58" s="23"/>
      <c r="IPN58" s="23"/>
      <c r="IPO58" s="23"/>
      <c r="IPP58" s="23"/>
      <c r="IPQ58" s="23"/>
      <c r="IPR58" s="23"/>
      <c r="IPS58" s="23"/>
      <c r="IPT58" s="23"/>
      <c r="IPU58" s="23"/>
      <c r="IPV58" s="23"/>
      <c r="IPW58" s="23"/>
      <c r="IPX58" s="23"/>
      <c r="IPY58" s="23"/>
      <c r="IPZ58" s="23"/>
      <c r="IQA58" s="23"/>
      <c r="IQB58" s="23"/>
      <c r="IQC58" s="23"/>
      <c r="IQD58" s="23"/>
      <c r="IQE58" s="23"/>
      <c r="IQF58" s="23"/>
      <c r="IQG58" s="23"/>
      <c r="IQH58" s="23"/>
      <c r="IQI58" s="23"/>
      <c r="IQJ58" s="23"/>
      <c r="IQK58" s="23"/>
      <c r="IQL58" s="23"/>
      <c r="IQM58" s="23"/>
      <c r="IQN58" s="23"/>
      <c r="IQO58" s="23"/>
      <c r="IQP58" s="23"/>
      <c r="IQQ58" s="23"/>
      <c r="IQR58" s="23"/>
      <c r="IQS58" s="23"/>
      <c r="IQT58" s="23"/>
      <c r="IQU58" s="23"/>
      <c r="IQV58" s="23"/>
      <c r="IQW58" s="23"/>
      <c r="IQX58" s="23"/>
      <c r="IQY58" s="23"/>
      <c r="IQZ58" s="23"/>
      <c r="IRA58" s="23"/>
      <c r="IRB58" s="23"/>
      <c r="IRC58" s="23"/>
      <c r="IRD58" s="23"/>
      <c r="IRE58" s="23"/>
      <c r="IRF58" s="23"/>
      <c r="IRG58" s="23"/>
      <c r="IRH58" s="23"/>
      <c r="IRI58" s="23"/>
      <c r="IRJ58" s="23"/>
      <c r="IRK58" s="23"/>
      <c r="IRL58" s="23"/>
      <c r="IRM58" s="23"/>
      <c r="IRN58" s="23"/>
      <c r="IRO58" s="23"/>
      <c r="IRP58" s="23"/>
      <c r="IRQ58" s="23"/>
      <c r="IRR58" s="23"/>
      <c r="IRS58" s="23"/>
      <c r="IRT58" s="23"/>
      <c r="IRU58" s="23"/>
      <c r="IRV58" s="23"/>
      <c r="IRW58" s="23"/>
      <c r="IRX58" s="23"/>
      <c r="IRY58" s="23"/>
      <c r="IRZ58" s="23"/>
      <c r="ISA58" s="23"/>
      <c r="ISB58" s="23"/>
      <c r="ISC58" s="23"/>
      <c r="ISD58" s="23"/>
      <c r="ISE58" s="23"/>
      <c r="ISF58" s="23"/>
      <c r="ISG58" s="23"/>
      <c r="ISH58" s="23"/>
      <c r="ISI58" s="23"/>
      <c r="ISJ58" s="23"/>
      <c r="ISK58" s="23"/>
      <c r="ISL58" s="23"/>
      <c r="ISM58" s="23"/>
      <c r="ISN58" s="23"/>
      <c r="ISO58" s="23"/>
      <c r="ISP58" s="23"/>
      <c r="ISQ58" s="23"/>
      <c r="ISR58" s="23"/>
      <c r="ISS58" s="23"/>
      <c r="IST58" s="23"/>
      <c r="ISU58" s="23"/>
      <c r="ISV58" s="23"/>
      <c r="ISW58" s="23"/>
      <c r="ISX58" s="23"/>
      <c r="ISY58" s="23"/>
      <c r="ISZ58" s="23"/>
      <c r="ITA58" s="23"/>
      <c r="ITB58" s="23"/>
      <c r="ITC58" s="23"/>
      <c r="ITD58" s="23"/>
      <c r="ITE58" s="23"/>
      <c r="ITF58" s="23"/>
      <c r="ITG58" s="23"/>
      <c r="ITH58" s="23"/>
      <c r="ITI58" s="23"/>
      <c r="ITJ58" s="23"/>
      <c r="ITK58" s="23"/>
      <c r="ITL58" s="23"/>
      <c r="ITM58" s="23"/>
      <c r="ITN58" s="23"/>
      <c r="ITO58" s="23"/>
      <c r="ITP58" s="23"/>
      <c r="ITQ58" s="23"/>
      <c r="ITR58" s="23"/>
      <c r="ITS58" s="23"/>
      <c r="ITT58" s="23"/>
      <c r="ITU58" s="23"/>
      <c r="ITV58" s="23"/>
      <c r="ITW58" s="23"/>
      <c r="ITX58" s="23"/>
      <c r="ITY58" s="23"/>
      <c r="ITZ58" s="23"/>
      <c r="IUA58" s="23"/>
      <c r="IUB58" s="23"/>
      <c r="IUC58" s="23"/>
      <c r="IUD58" s="23"/>
      <c r="IUE58" s="23"/>
      <c r="IUF58" s="23"/>
      <c r="IUG58" s="23"/>
      <c r="IUH58" s="23"/>
      <c r="IUI58" s="23"/>
      <c r="IUJ58" s="23"/>
      <c r="IUK58" s="23"/>
      <c r="IUL58" s="23"/>
      <c r="IUM58" s="23"/>
      <c r="IUN58" s="23"/>
      <c r="IUO58" s="23"/>
      <c r="IUP58" s="23"/>
      <c r="IUQ58" s="23"/>
      <c r="IUR58" s="23"/>
      <c r="IUS58" s="23"/>
      <c r="IUT58" s="23"/>
      <c r="IUU58" s="23"/>
      <c r="IUV58" s="23"/>
      <c r="IUW58" s="23"/>
      <c r="IUX58" s="23"/>
      <c r="IUY58" s="23"/>
      <c r="IUZ58" s="23"/>
      <c r="IVA58" s="23"/>
      <c r="IVB58" s="23"/>
      <c r="IVC58" s="23"/>
      <c r="IVD58" s="23"/>
      <c r="IVE58" s="23"/>
      <c r="IVF58" s="23"/>
      <c r="IVG58" s="23"/>
      <c r="IVH58" s="23"/>
      <c r="IVI58" s="23"/>
      <c r="IVJ58" s="23"/>
      <c r="IVK58" s="23"/>
      <c r="IVL58" s="23"/>
      <c r="IVM58" s="23"/>
      <c r="IVN58" s="23"/>
      <c r="IVO58" s="23"/>
      <c r="IVP58" s="23"/>
      <c r="IVQ58" s="23"/>
      <c r="IVR58" s="23"/>
      <c r="IVS58" s="23"/>
      <c r="IVT58" s="23"/>
      <c r="IVU58" s="23"/>
      <c r="IVV58" s="23"/>
      <c r="IVW58" s="23"/>
      <c r="IVX58" s="23"/>
      <c r="IVY58" s="23"/>
      <c r="IVZ58" s="23"/>
      <c r="IWA58" s="23"/>
      <c r="IWB58" s="23"/>
      <c r="IWC58" s="23"/>
      <c r="IWD58" s="23"/>
      <c r="IWE58" s="23"/>
      <c r="IWF58" s="23"/>
      <c r="IWG58" s="23"/>
      <c r="IWH58" s="23"/>
      <c r="IWI58" s="23"/>
      <c r="IWJ58" s="23"/>
      <c r="IWK58" s="23"/>
      <c r="IWL58" s="23"/>
      <c r="IWM58" s="23"/>
      <c r="IWN58" s="23"/>
      <c r="IWO58" s="23"/>
      <c r="IWP58" s="23"/>
      <c r="IWQ58" s="23"/>
      <c r="IWR58" s="23"/>
      <c r="IWS58" s="23"/>
      <c r="IWT58" s="23"/>
      <c r="IWU58" s="23"/>
      <c r="IWV58" s="23"/>
      <c r="IWW58" s="23"/>
      <c r="IWX58" s="23"/>
      <c r="IWY58" s="23"/>
      <c r="IWZ58" s="23"/>
      <c r="IXA58" s="23"/>
      <c r="IXB58" s="23"/>
      <c r="IXC58" s="23"/>
      <c r="IXD58" s="23"/>
      <c r="IXE58" s="23"/>
      <c r="IXF58" s="23"/>
      <c r="IXG58" s="23"/>
      <c r="IXH58" s="23"/>
      <c r="IXI58" s="23"/>
      <c r="IXJ58" s="23"/>
      <c r="IXK58" s="23"/>
      <c r="IXL58" s="23"/>
      <c r="IXM58" s="23"/>
      <c r="IXN58" s="23"/>
      <c r="IXO58" s="23"/>
      <c r="IXP58" s="23"/>
      <c r="IXQ58" s="23"/>
      <c r="IXR58" s="23"/>
      <c r="IXS58" s="23"/>
      <c r="IXT58" s="23"/>
      <c r="IXU58" s="23"/>
      <c r="IXV58" s="23"/>
      <c r="IXW58" s="23"/>
      <c r="IXX58" s="23"/>
      <c r="IXY58" s="23"/>
      <c r="IXZ58" s="23"/>
      <c r="IYA58" s="23"/>
      <c r="IYB58" s="23"/>
      <c r="IYC58" s="23"/>
      <c r="IYD58" s="23"/>
      <c r="IYE58" s="23"/>
      <c r="IYF58" s="23"/>
      <c r="IYG58" s="23"/>
      <c r="IYH58" s="23"/>
      <c r="IYI58" s="23"/>
      <c r="IYJ58" s="23"/>
      <c r="IYK58" s="23"/>
      <c r="IYL58" s="23"/>
      <c r="IYM58" s="23"/>
      <c r="IYN58" s="23"/>
      <c r="IYO58" s="23"/>
      <c r="IYP58" s="23"/>
      <c r="IYQ58" s="23"/>
      <c r="IYR58" s="23"/>
      <c r="IYS58" s="23"/>
      <c r="IYT58" s="23"/>
      <c r="IYU58" s="23"/>
      <c r="IYV58" s="23"/>
      <c r="IYW58" s="23"/>
      <c r="IYX58" s="23"/>
      <c r="IYY58" s="23"/>
      <c r="IYZ58" s="23"/>
      <c r="IZA58" s="23"/>
      <c r="IZB58" s="23"/>
      <c r="IZC58" s="23"/>
      <c r="IZD58" s="23"/>
      <c r="IZE58" s="23"/>
      <c r="IZF58" s="23"/>
      <c r="IZG58" s="23"/>
      <c r="IZH58" s="23"/>
      <c r="IZI58" s="23"/>
      <c r="IZJ58" s="23"/>
      <c r="IZK58" s="23"/>
      <c r="IZL58" s="23"/>
      <c r="IZM58" s="23"/>
      <c r="IZN58" s="23"/>
      <c r="IZO58" s="23"/>
      <c r="IZP58" s="23"/>
      <c r="IZQ58" s="23"/>
      <c r="IZR58" s="23"/>
      <c r="IZS58" s="23"/>
      <c r="IZT58" s="23"/>
      <c r="IZU58" s="23"/>
      <c r="IZV58" s="23"/>
      <c r="IZW58" s="23"/>
      <c r="IZX58" s="23"/>
      <c r="IZY58" s="23"/>
      <c r="IZZ58" s="23"/>
      <c r="JAA58" s="23"/>
      <c r="JAB58" s="23"/>
      <c r="JAC58" s="23"/>
      <c r="JAD58" s="23"/>
      <c r="JAE58" s="23"/>
      <c r="JAF58" s="23"/>
      <c r="JAG58" s="23"/>
      <c r="JAH58" s="23"/>
      <c r="JAI58" s="23"/>
      <c r="JAJ58" s="23"/>
      <c r="JAK58" s="23"/>
      <c r="JAL58" s="23"/>
      <c r="JAM58" s="23"/>
      <c r="JAN58" s="23"/>
      <c r="JAO58" s="23"/>
      <c r="JAP58" s="23"/>
      <c r="JAQ58" s="23"/>
      <c r="JAR58" s="23"/>
      <c r="JAS58" s="23"/>
      <c r="JAT58" s="23"/>
      <c r="JAU58" s="23"/>
      <c r="JAV58" s="23"/>
      <c r="JAW58" s="23"/>
      <c r="JAX58" s="23"/>
      <c r="JAY58" s="23"/>
      <c r="JAZ58" s="23"/>
      <c r="JBA58" s="23"/>
      <c r="JBB58" s="23"/>
      <c r="JBC58" s="23"/>
      <c r="JBD58" s="23"/>
      <c r="JBE58" s="23"/>
      <c r="JBF58" s="23"/>
      <c r="JBG58" s="23"/>
      <c r="JBH58" s="23"/>
      <c r="JBI58" s="23"/>
      <c r="JBJ58" s="23"/>
      <c r="JBK58" s="23"/>
      <c r="JBL58" s="23"/>
      <c r="JBM58" s="23"/>
      <c r="JBN58" s="23"/>
      <c r="JBO58" s="23"/>
      <c r="JBP58" s="23"/>
      <c r="JBQ58" s="23"/>
      <c r="JBR58" s="23"/>
      <c r="JBS58" s="23"/>
      <c r="JBT58" s="23"/>
      <c r="JBU58" s="23"/>
      <c r="JBV58" s="23"/>
      <c r="JBW58" s="23"/>
      <c r="JBX58" s="23"/>
      <c r="JBY58" s="23"/>
      <c r="JBZ58" s="23"/>
      <c r="JCA58" s="23"/>
      <c r="JCB58" s="23"/>
      <c r="JCC58" s="23"/>
      <c r="JCD58" s="23"/>
      <c r="JCE58" s="23"/>
      <c r="JCF58" s="23"/>
      <c r="JCG58" s="23"/>
      <c r="JCH58" s="23"/>
      <c r="JCI58" s="23"/>
      <c r="JCJ58" s="23"/>
      <c r="JCK58" s="23"/>
      <c r="JCL58" s="23"/>
      <c r="JCM58" s="23"/>
      <c r="JCN58" s="23"/>
      <c r="JCO58" s="23"/>
      <c r="JCP58" s="23"/>
      <c r="JCQ58" s="23"/>
      <c r="JCR58" s="23"/>
      <c r="JCS58" s="23"/>
      <c r="JCT58" s="23"/>
      <c r="JCU58" s="23"/>
      <c r="JCV58" s="23"/>
      <c r="JCW58" s="23"/>
      <c r="JCX58" s="23"/>
      <c r="JCY58" s="23"/>
      <c r="JCZ58" s="23"/>
      <c r="JDA58" s="23"/>
      <c r="JDB58" s="23"/>
      <c r="JDC58" s="23"/>
      <c r="JDD58" s="23"/>
      <c r="JDE58" s="23"/>
      <c r="JDF58" s="23"/>
      <c r="JDG58" s="23"/>
      <c r="JDH58" s="23"/>
      <c r="JDI58" s="23"/>
      <c r="JDJ58" s="23"/>
      <c r="JDK58" s="23"/>
      <c r="JDL58" s="23"/>
      <c r="JDM58" s="23"/>
      <c r="JDN58" s="23"/>
      <c r="JDO58" s="23"/>
      <c r="JDP58" s="23"/>
      <c r="JDQ58" s="23"/>
      <c r="JDR58" s="23"/>
      <c r="JDS58" s="23"/>
      <c r="JDT58" s="23"/>
      <c r="JDU58" s="23"/>
      <c r="JDV58" s="23"/>
      <c r="JDW58" s="23"/>
      <c r="JDX58" s="23"/>
      <c r="JDY58" s="23"/>
      <c r="JDZ58" s="23"/>
      <c r="JEA58" s="23"/>
      <c r="JEB58" s="23"/>
      <c r="JEC58" s="23"/>
      <c r="JED58" s="23"/>
      <c r="JEE58" s="23"/>
      <c r="JEF58" s="23"/>
      <c r="JEG58" s="23"/>
      <c r="JEH58" s="23"/>
      <c r="JEI58" s="23"/>
      <c r="JEJ58" s="23"/>
      <c r="JEK58" s="23"/>
      <c r="JEL58" s="23"/>
      <c r="JEM58" s="23"/>
      <c r="JEN58" s="23"/>
      <c r="JEO58" s="23"/>
      <c r="JEP58" s="23"/>
      <c r="JEQ58" s="23"/>
      <c r="JER58" s="23"/>
      <c r="JES58" s="23"/>
      <c r="JET58" s="23"/>
      <c r="JEU58" s="23"/>
      <c r="JEV58" s="23"/>
      <c r="JEW58" s="23"/>
      <c r="JEX58" s="23"/>
      <c r="JEY58" s="23"/>
      <c r="JEZ58" s="23"/>
      <c r="JFA58" s="23"/>
      <c r="JFB58" s="23"/>
      <c r="JFC58" s="23"/>
      <c r="JFD58" s="23"/>
      <c r="JFE58" s="23"/>
      <c r="JFF58" s="23"/>
      <c r="JFG58" s="23"/>
      <c r="JFH58" s="23"/>
      <c r="JFI58" s="23"/>
      <c r="JFJ58" s="23"/>
      <c r="JFK58" s="23"/>
      <c r="JFL58" s="23"/>
      <c r="JFM58" s="23"/>
      <c r="JFN58" s="23"/>
      <c r="JFO58" s="23"/>
      <c r="JFP58" s="23"/>
      <c r="JFQ58" s="23"/>
      <c r="JFR58" s="23"/>
      <c r="JFS58" s="23"/>
      <c r="JFT58" s="23"/>
      <c r="JFU58" s="23"/>
      <c r="JFV58" s="23"/>
      <c r="JFW58" s="23"/>
      <c r="JFX58" s="23"/>
      <c r="JFY58" s="23"/>
      <c r="JFZ58" s="23"/>
      <c r="JGA58" s="23"/>
      <c r="JGB58" s="23"/>
      <c r="JGC58" s="23"/>
      <c r="JGD58" s="23"/>
      <c r="JGE58" s="23"/>
      <c r="JGF58" s="23"/>
      <c r="JGG58" s="23"/>
      <c r="JGH58" s="23"/>
      <c r="JGI58" s="23"/>
      <c r="JGJ58" s="23"/>
      <c r="JGK58" s="23"/>
      <c r="JGL58" s="23"/>
      <c r="JGM58" s="23"/>
      <c r="JGN58" s="23"/>
      <c r="JGO58" s="23"/>
      <c r="JGP58" s="23"/>
      <c r="JGQ58" s="23"/>
      <c r="JGR58" s="23"/>
      <c r="JGS58" s="23"/>
      <c r="JGT58" s="23"/>
      <c r="JGU58" s="23"/>
      <c r="JGV58" s="23"/>
      <c r="JGW58" s="23"/>
      <c r="JGX58" s="23"/>
      <c r="JGY58" s="23"/>
      <c r="JGZ58" s="23"/>
      <c r="JHA58" s="23"/>
      <c r="JHB58" s="23"/>
      <c r="JHC58" s="23"/>
      <c r="JHD58" s="23"/>
      <c r="JHE58" s="23"/>
      <c r="JHF58" s="23"/>
      <c r="JHG58" s="23"/>
      <c r="JHH58" s="23"/>
      <c r="JHI58" s="23"/>
      <c r="JHJ58" s="23"/>
      <c r="JHK58" s="23"/>
      <c r="JHL58" s="23"/>
      <c r="JHM58" s="23"/>
      <c r="JHN58" s="23"/>
      <c r="JHO58" s="23"/>
      <c r="JHP58" s="23"/>
      <c r="JHQ58" s="23"/>
      <c r="JHR58" s="23"/>
      <c r="JHS58" s="23"/>
      <c r="JHT58" s="23"/>
      <c r="JHU58" s="23"/>
      <c r="JHV58" s="23"/>
      <c r="JHW58" s="23"/>
      <c r="JHX58" s="23"/>
      <c r="JHY58" s="23"/>
      <c r="JHZ58" s="23"/>
      <c r="JIA58" s="23"/>
      <c r="JIB58" s="23"/>
      <c r="JIC58" s="23"/>
      <c r="JID58" s="23"/>
      <c r="JIE58" s="23"/>
      <c r="JIF58" s="23"/>
      <c r="JIG58" s="23"/>
      <c r="JIH58" s="23"/>
      <c r="JII58" s="23"/>
      <c r="JIJ58" s="23"/>
      <c r="JIK58" s="23"/>
      <c r="JIL58" s="23"/>
      <c r="JIM58" s="23"/>
      <c r="JIN58" s="23"/>
      <c r="JIO58" s="23"/>
      <c r="JIP58" s="23"/>
      <c r="JIQ58" s="23"/>
      <c r="JIR58" s="23"/>
      <c r="JIS58" s="23"/>
      <c r="JIT58" s="23"/>
      <c r="JIU58" s="23"/>
      <c r="JIV58" s="23"/>
      <c r="JIW58" s="23"/>
      <c r="JIX58" s="23"/>
      <c r="JIY58" s="23"/>
      <c r="JIZ58" s="23"/>
      <c r="JJA58" s="23"/>
      <c r="JJB58" s="23"/>
      <c r="JJC58" s="23"/>
      <c r="JJD58" s="23"/>
      <c r="JJE58" s="23"/>
      <c r="JJF58" s="23"/>
      <c r="JJG58" s="23"/>
      <c r="JJH58" s="23"/>
      <c r="JJI58" s="23"/>
      <c r="JJJ58" s="23"/>
      <c r="JJK58" s="23"/>
      <c r="JJL58" s="23"/>
      <c r="JJM58" s="23"/>
      <c r="JJN58" s="23"/>
      <c r="JJO58" s="23"/>
      <c r="JJP58" s="23"/>
      <c r="JJQ58" s="23"/>
      <c r="JJR58" s="23"/>
      <c r="JJS58" s="23"/>
      <c r="JJT58" s="23"/>
      <c r="JJU58" s="23"/>
      <c r="JJV58" s="23"/>
      <c r="JJW58" s="23"/>
      <c r="JJX58" s="23"/>
      <c r="JJY58" s="23"/>
      <c r="JJZ58" s="23"/>
      <c r="JKA58" s="23"/>
      <c r="JKB58" s="23"/>
      <c r="JKC58" s="23"/>
      <c r="JKD58" s="23"/>
      <c r="JKE58" s="23"/>
      <c r="JKF58" s="23"/>
      <c r="JKG58" s="23"/>
      <c r="JKH58" s="23"/>
      <c r="JKI58" s="23"/>
      <c r="JKJ58" s="23"/>
      <c r="JKK58" s="23"/>
      <c r="JKL58" s="23"/>
      <c r="JKM58" s="23"/>
      <c r="JKN58" s="23"/>
      <c r="JKO58" s="23"/>
      <c r="JKP58" s="23"/>
      <c r="JKQ58" s="23"/>
      <c r="JKR58" s="23"/>
      <c r="JKS58" s="23"/>
      <c r="JKT58" s="23"/>
      <c r="JKU58" s="23"/>
      <c r="JKV58" s="23"/>
      <c r="JKW58" s="23"/>
      <c r="JKX58" s="23"/>
      <c r="JKY58" s="23"/>
      <c r="JKZ58" s="23"/>
      <c r="JLA58" s="23"/>
      <c r="JLB58" s="23"/>
      <c r="JLC58" s="23"/>
      <c r="JLD58" s="23"/>
      <c r="JLE58" s="23"/>
      <c r="JLF58" s="23"/>
      <c r="JLG58" s="23"/>
      <c r="JLH58" s="23"/>
      <c r="JLI58" s="23"/>
      <c r="JLJ58" s="23"/>
      <c r="JLK58" s="23"/>
      <c r="JLL58" s="23"/>
      <c r="JLM58" s="23"/>
      <c r="JLN58" s="23"/>
      <c r="JLO58" s="23"/>
      <c r="JLP58" s="23"/>
      <c r="JLQ58" s="23"/>
      <c r="JLR58" s="23"/>
      <c r="JLS58" s="23"/>
      <c r="JLT58" s="23"/>
      <c r="JLU58" s="23"/>
      <c r="JLV58" s="23"/>
      <c r="JLW58" s="23"/>
      <c r="JLX58" s="23"/>
      <c r="JLY58" s="23"/>
      <c r="JLZ58" s="23"/>
      <c r="JMA58" s="23"/>
      <c r="JMB58" s="23"/>
      <c r="JMC58" s="23"/>
      <c r="JMD58" s="23"/>
      <c r="JME58" s="23"/>
      <c r="JMF58" s="23"/>
      <c r="JMG58" s="23"/>
      <c r="JMH58" s="23"/>
      <c r="JMI58" s="23"/>
      <c r="JMJ58" s="23"/>
      <c r="JMK58" s="23"/>
      <c r="JML58" s="23"/>
      <c r="JMM58" s="23"/>
      <c r="JMN58" s="23"/>
      <c r="JMO58" s="23"/>
      <c r="JMP58" s="23"/>
      <c r="JMQ58" s="23"/>
      <c r="JMR58" s="23"/>
      <c r="JMS58" s="23"/>
      <c r="JMT58" s="23"/>
      <c r="JMU58" s="23"/>
      <c r="JMV58" s="23"/>
      <c r="JMW58" s="23"/>
      <c r="JMX58" s="23"/>
      <c r="JMY58" s="23"/>
      <c r="JMZ58" s="23"/>
      <c r="JNA58" s="23"/>
      <c r="JNB58" s="23"/>
      <c r="JNC58" s="23"/>
      <c r="JND58" s="23"/>
      <c r="JNE58" s="23"/>
      <c r="JNF58" s="23"/>
      <c r="JNG58" s="23"/>
      <c r="JNH58" s="23"/>
      <c r="JNI58" s="23"/>
      <c r="JNJ58" s="23"/>
      <c r="JNK58" s="23"/>
      <c r="JNL58" s="23"/>
      <c r="JNM58" s="23"/>
      <c r="JNN58" s="23"/>
      <c r="JNO58" s="23"/>
      <c r="JNP58" s="23"/>
      <c r="JNQ58" s="23"/>
      <c r="JNR58" s="23"/>
      <c r="JNS58" s="23"/>
      <c r="JNT58" s="23"/>
      <c r="JNU58" s="23"/>
      <c r="JNV58" s="23"/>
      <c r="JNW58" s="23"/>
      <c r="JNX58" s="23"/>
      <c r="JNY58" s="23"/>
      <c r="JNZ58" s="23"/>
      <c r="JOA58" s="23"/>
      <c r="JOB58" s="23"/>
      <c r="JOC58" s="23"/>
      <c r="JOD58" s="23"/>
      <c r="JOE58" s="23"/>
      <c r="JOF58" s="23"/>
      <c r="JOG58" s="23"/>
      <c r="JOH58" s="23"/>
      <c r="JOI58" s="23"/>
      <c r="JOJ58" s="23"/>
      <c r="JOK58" s="23"/>
      <c r="JOL58" s="23"/>
      <c r="JOM58" s="23"/>
      <c r="JON58" s="23"/>
      <c r="JOO58" s="23"/>
      <c r="JOP58" s="23"/>
      <c r="JOQ58" s="23"/>
      <c r="JOR58" s="23"/>
      <c r="JOS58" s="23"/>
      <c r="JOT58" s="23"/>
      <c r="JOU58" s="23"/>
      <c r="JOV58" s="23"/>
      <c r="JOW58" s="23"/>
      <c r="JOX58" s="23"/>
      <c r="JOY58" s="23"/>
      <c r="JOZ58" s="23"/>
      <c r="JPA58" s="23"/>
      <c r="JPB58" s="23"/>
      <c r="JPC58" s="23"/>
      <c r="JPD58" s="23"/>
      <c r="JPE58" s="23"/>
      <c r="JPF58" s="23"/>
      <c r="JPG58" s="23"/>
      <c r="JPH58" s="23"/>
      <c r="JPI58" s="23"/>
      <c r="JPJ58" s="23"/>
      <c r="JPK58" s="23"/>
      <c r="JPL58" s="23"/>
      <c r="JPM58" s="23"/>
      <c r="JPN58" s="23"/>
      <c r="JPO58" s="23"/>
      <c r="JPP58" s="23"/>
      <c r="JPQ58" s="23"/>
      <c r="JPR58" s="23"/>
      <c r="JPS58" s="23"/>
      <c r="JPT58" s="23"/>
      <c r="JPU58" s="23"/>
      <c r="JPV58" s="23"/>
      <c r="JPW58" s="23"/>
      <c r="JPX58" s="23"/>
      <c r="JPY58" s="23"/>
      <c r="JPZ58" s="23"/>
      <c r="JQA58" s="23"/>
      <c r="JQB58" s="23"/>
      <c r="JQC58" s="23"/>
      <c r="JQD58" s="23"/>
      <c r="JQE58" s="23"/>
      <c r="JQF58" s="23"/>
      <c r="JQG58" s="23"/>
      <c r="JQH58" s="23"/>
      <c r="JQI58" s="23"/>
      <c r="JQJ58" s="23"/>
      <c r="JQK58" s="23"/>
      <c r="JQL58" s="23"/>
      <c r="JQM58" s="23"/>
      <c r="JQN58" s="23"/>
      <c r="JQO58" s="23"/>
      <c r="JQP58" s="23"/>
      <c r="JQQ58" s="23"/>
      <c r="JQR58" s="23"/>
      <c r="JQS58" s="23"/>
      <c r="JQT58" s="23"/>
      <c r="JQU58" s="23"/>
      <c r="JQV58" s="23"/>
      <c r="JQW58" s="23"/>
      <c r="JQX58" s="23"/>
      <c r="JQY58" s="23"/>
      <c r="JQZ58" s="23"/>
      <c r="JRA58" s="23"/>
      <c r="JRB58" s="23"/>
      <c r="JRC58" s="23"/>
      <c r="JRD58" s="23"/>
      <c r="JRE58" s="23"/>
      <c r="JRF58" s="23"/>
      <c r="JRG58" s="23"/>
      <c r="JRH58" s="23"/>
      <c r="JRI58" s="23"/>
      <c r="JRJ58" s="23"/>
      <c r="JRK58" s="23"/>
      <c r="JRL58" s="23"/>
      <c r="JRM58" s="23"/>
      <c r="JRN58" s="23"/>
      <c r="JRO58" s="23"/>
      <c r="JRP58" s="23"/>
      <c r="JRQ58" s="23"/>
      <c r="JRR58" s="23"/>
      <c r="JRS58" s="23"/>
      <c r="JRT58" s="23"/>
      <c r="JRU58" s="23"/>
      <c r="JRV58" s="23"/>
      <c r="JRW58" s="23"/>
      <c r="JRX58" s="23"/>
      <c r="JRY58" s="23"/>
      <c r="JRZ58" s="23"/>
      <c r="JSA58" s="23"/>
      <c r="JSB58" s="23"/>
      <c r="JSC58" s="23"/>
      <c r="JSD58" s="23"/>
      <c r="JSE58" s="23"/>
      <c r="JSF58" s="23"/>
      <c r="JSG58" s="23"/>
      <c r="JSH58" s="23"/>
      <c r="JSI58" s="23"/>
      <c r="JSJ58" s="23"/>
      <c r="JSK58" s="23"/>
      <c r="JSL58" s="23"/>
      <c r="JSM58" s="23"/>
      <c r="JSN58" s="23"/>
      <c r="JSO58" s="23"/>
      <c r="JSP58" s="23"/>
      <c r="JSQ58" s="23"/>
      <c r="JSR58" s="23"/>
      <c r="JSS58" s="23"/>
      <c r="JST58" s="23"/>
      <c r="JSU58" s="23"/>
      <c r="JSV58" s="23"/>
      <c r="JSW58" s="23"/>
      <c r="JSX58" s="23"/>
      <c r="JSY58" s="23"/>
      <c r="JSZ58" s="23"/>
      <c r="JTA58" s="23"/>
      <c r="JTB58" s="23"/>
      <c r="JTC58" s="23"/>
      <c r="JTD58" s="23"/>
      <c r="JTE58" s="23"/>
      <c r="JTF58" s="23"/>
      <c r="JTG58" s="23"/>
      <c r="JTH58" s="23"/>
      <c r="JTI58" s="23"/>
      <c r="JTJ58" s="23"/>
      <c r="JTK58" s="23"/>
      <c r="JTL58" s="23"/>
      <c r="JTM58" s="23"/>
      <c r="JTN58" s="23"/>
      <c r="JTO58" s="23"/>
      <c r="JTP58" s="23"/>
      <c r="JTQ58" s="23"/>
      <c r="JTR58" s="23"/>
      <c r="JTS58" s="23"/>
      <c r="JTT58" s="23"/>
      <c r="JTU58" s="23"/>
      <c r="JTV58" s="23"/>
      <c r="JTW58" s="23"/>
      <c r="JTX58" s="23"/>
      <c r="JTY58" s="23"/>
      <c r="JTZ58" s="23"/>
      <c r="JUA58" s="23"/>
      <c r="JUB58" s="23"/>
      <c r="JUC58" s="23"/>
      <c r="JUD58" s="23"/>
      <c r="JUE58" s="23"/>
      <c r="JUF58" s="23"/>
      <c r="JUG58" s="23"/>
      <c r="JUH58" s="23"/>
      <c r="JUI58" s="23"/>
      <c r="JUJ58" s="23"/>
      <c r="JUK58" s="23"/>
      <c r="JUL58" s="23"/>
      <c r="JUM58" s="23"/>
      <c r="JUN58" s="23"/>
      <c r="JUO58" s="23"/>
      <c r="JUP58" s="23"/>
      <c r="JUQ58" s="23"/>
      <c r="JUR58" s="23"/>
      <c r="JUS58" s="23"/>
      <c r="JUT58" s="23"/>
      <c r="JUU58" s="23"/>
      <c r="JUV58" s="23"/>
      <c r="JUW58" s="23"/>
      <c r="JUX58" s="23"/>
      <c r="JUY58" s="23"/>
      <c r="JUZ58" s="23"/>
      <c r="JVA58" s="23"/>
      <c r="JVB58" s="23"/>
      <c r="JVC58" s="23"/>
      <c r="JVD58" s="23"/>
      <c r="JVE58" s="23"/>
      <c r="JVF58" s="23"/>
      <c r="JVG58" s="23"/>
      <c r="JVH58" s="23"/>
      <c r="JVI58" s="23"/>
      <c r="JVJ58" s="23"/>
      <c r="JVK58" s="23"/>
      <c r="JVL58" s="23"/>
      <c r="JVM58" s="23"/>
      <c r="JVN58" s="23"/>
      <c r="JVO58" s="23"/>
      <c r="JVP58" s="23"/>
      <c r="JVQ58" s="23"/>
      <c r="JVR58" s="23"/>
      <c r="JVS58" s="23"/>
      <c r="JVT58" s="23"/>
      <c r="JVU58" s="23"/>
      <c r="JVV58" s="23"/>
      <c r="JVW58" s="23"/>
      <c r="JVX58" s="23"/>
      <c r="JVY58" s="23"/>
      <c r="JVZ58" s="23"/>
      <c r="JWA58" s="23"/>
      <c r="JWB58" s="23"/>
      <c r="JWC58" s="23"/>
      <c r="JWD58" s="23"/>
      <c r="JWE58" s="23"/>
      <c r="JWF58" s="23"/>
      <c r="JWG58" s="23"/>
      <c r="JWH58" s="23"/>
      <c r="JWI58" s="23"/>
      <c r="JWJ58" s="23"/>
      <c r="JWK58" s="23"/>
      <c r="JWL58" s="23"/>
      <c r="JWM58" s="23"/>
      <c r="JWN58" s="23"/>
      <c r="JWO58" s="23"/>
      <c r="JWP58" s="23"/>
      <c r="JWQ58" s="23"/>
      <c r="JWR58" s="23"/>
      <c r="JWS58" s="23"/>
      <c r="JWT58" s="23"/>
      <c r="JWU58" s="23"/>
      <c r="JWV58" s="23"/>
      <c r="JWW58" s="23"/>
      <c r="JWX58" s="23"/>
      <c r="JWY58" s="23"/>
      <c r="JWZ58" s="23"/>
      <c r="JXA58" s="23"/>
      <c r="JXB58" s="23"/>
      <c r="JXC58" s="23"/>
      <c r="JXD58" s="23"/>
      <c r="JXE58" s="23"/>
      <c r="JXF58" s="23"/>
      <c r="JXG58" s="23"/>
      <c r="JXH58" s="23"/>
      <c r="JXI58" s="23"/>
      <c r="JXJ58" s="23"/>
      <c r="JXK58" s="23"/>
      <c r="JXL58" s="23"/>
      <c r="JXM58" s="23"/>
      <c r="JXN58" s="23"/>
      <c r="JXO58" s="23"/>
      <c r="JXP58" s="23"/>
      <c r="JXQ58" s="23"/>
      <c r="JXR58" s="23"/>
      <c r="JXS58" s="23"/>
      <c r="JXT58" s="23"/>
      <c r="JXU58" s="23"/>
      <c r="JXV58" s="23"/>
      <c r="JXW58" s="23"/>
      <c r="JXX58" s="23"/>
      <c r="JXY58" s="23"/>
      <c r="JXZ58" s="23"/>
      <c r="JYA58" s="23"/>
      <c r="JYB58" s="23"/>
      <c r="JYC58" s="23"/>
      <c r="JYD58" s="23"/>
      <c r="JYE58" s="23"/>
      <c r="JYF58" s="23"/>
      <c r="JYG58" s="23"/>
      <c r="JYH58" s="23"/>
      <c r="JYI58" s="23"/>
      <c r="JYJ58" s="23"/>
      <c r="JYK58" s="23"/>
      <c r="JYL58" s="23"/>
      <c r="JYM58" s="23"/>
      <c r="JYN58" s="23"/>
      <c r="JYO58" s="23"/>
      <c r="JYP58" s="23"/>
      <c r="JYQ58" s="23"/>
      <c r="JYR58" s="23"/>
      <c r="JYS58" s="23"/>
      <c r="JYT58" s="23"/>
      <c r="JYU58" s="23"/>
      <c r="JYV58" s="23"/>
      <c r="JYW58" s="23"/>
      <c r="JYX58" s="23"/>
      <c r="JYY58" s="23"/>
      <c r="JYZ58" s="23"/>
      <c r="JZA58" s="23"/>
      <c r="JZB58" s="23"/>
      <c r="JZC58" s="23"/>
      <c r="JZD58" s="23"/>
      <c r="JZE58" s="23"/>
      <c r="JZF58" s="23"/>
      <c r="JZG58" s="23"/>
      <c r="JZH58" s="23"/>
      <c r="JZI58" s="23"/>
      <c r="JZJ58" s="23"/>
      <c r="JZK58" s="23"/>
      <c r="JZL58" s="23"/>
      <c r="JZM58" s="23"/>
      <c r="JZN58" s="23"/>
      <c r="JZO58" s="23"/>
      <c r="JZP58" s="23"/>
      <c r="JZQ58" s="23"/>
      <c r="JZR58" s="23"/>
      <c r="JZS58" s="23"/>
      <c r="JZT58" s="23"/>
      <c r="JZU58" s="23"/>
      <c r="JZV58" s="23"/>
      <c r="JZW58" s="23"/>
      <c r="JZX58" s="23"/>
      <c r="JZY58" s="23"/>
      <c r="JZZ58" s="23"/>
      <c r="KAA58" s="23"/>
      <c r="KAB58" s="23"/>
      <c r="KAC58" s="23"/>
      <c r="KAD58" s="23"/>
      <c r="KAE58" s="23"/>
      <c r="KAF58" s="23"/>
      <c r="KAG58" s="23"/>
      <c r="KAH58" s="23"/>
      <c r="KAI58" s="23"/>
      <c r="KAJ58" s="23"/>
      <c r="KAK58" s="23"/>
      <c r="KAL58" s="23"/>
      <c r="KAM58" s="23"/>
      <c r="KAN58" s="23"/>
      <c r="KAO58" s="23"/>
      <c r="KAP58" s="23"/>
      <c r="KAQ58" s="23"/>
      <c r="KAR58" s="23"/>
      <c r="KAS58" s="23"/>
      <c r="KAT58" s="23"/>
      <c r="KAU58" s="23"/>
      <c r="KAV58" s="23"/>
      <c r="KAW58" s="23"/>
      <c r="KAX58" s="23"/>
      <c r="KAY58" s="23"/>
      <c r="KAZ58" s="23"/>
      <c r="KBA58" s="23"/>
      <c r="KBB58" s="23"/>
      <c r="KBC58" s="23"/>
      <c r="KBD58" s="23"/>
      <c r="KBE58" s="23"/>
      <c r="KBF58" s="23"/>
      <c r="KBG58" s="23"/>
      <c r="KBH58" s="23"/>
      <c r="KBI58" s="23"/>
      <c r="KBJ58" s="23"/>
      <c r="KBK58" s="23"/>
      <c r="KBL58" s="23"/>
      <c r="KBM58" s="23"/>
      <c r="KBN58" s="23"/>
      <c r="KBO58" s="23"/>
      <c r="KBP58" s="23"/>
      <c r="KBQ58" s="23"/>
      <c r="KBR58" s="23"/>
      <c r="KBS58" s="23"/>
      <c r="KBT58" s="23"/>
      <c r="KBU58" s="23"/>
      <c r="KBV58" s="23"/>
      <c r="KBW58" s="23"/>
      <c r="KBX58" s="23"/>
      <c r="KBY58" s="23"/>
      <c r="KBZ58" s="23"/>
      <c r="KCA58" s="23"/>
      <c r="KCB58" s="23"/>
      <c r="KCC58" s="23"/>
      <c r="KCD58" s="23"/>
      <c r="KCE58" s="23"/>
      <c r="KCF58" s="23"/>
      <c r="KCG58" s="23"/>
      <c r="KCH58" s="23"/>
      <c r="KCI58" s="23"/>
      <c r="KCJ58" s="23"/>
      <c r="KCK58" s="23"/>
      <c r="KCL58" s="23"/>
      <c r="KCM58" s="23"/>
      <c r="KCN58" s="23"/>
      <c r="KCO58" s="23"/>
      <c r="KCP58" s="23"/>
      <c r="KCQ58" s="23"/>
      <c r="KCR58" s="23"/>
      <c r="KCS58" s="23"/>
      <c r="KCT58" s="23"/>
      <c r="KCU58" s="23"/>
      <c r="KCV58" s="23"/>
      <c r="KCW58" s="23"/>
      <c r="KCX58" s="23"/>
      <c r="KCY58" s="23"/>
      <c r="KCZ58" s="23"/>
      <c r="KDA58" s="23"/>
      <c r="KDB58" s="23"/>
      <c r="KDC58" s="23"/>
      <c r="KDD58" s="23"/>
      <c r="KDE58" s="23"/>
      <c r="KDF58" s="23"/>
      <c r="KDG58" s="23"/>
      <c r="KDH58" s="23"/>
      <c r="KDI58" s="23"/>
      <c r="KDJ58" s="23"/>
      <c r="KDK58" s="23"/>
      <c r="KDL58" s="23"/>
      <c r="KDM58" s="23"/>
      <c r="KDN58" s="23"/>
      <c r="KDO58" s="23"/>
      <c r="KDP58" s="23"/>
      <c r="KDQ58" s="23"/>
      <c r="KDR58" s="23"/>
      <c r="KDS58" s="23"/>
      <c r="KDT58" s="23"/>
      <c r="KDU58" s="23"/>
      <c r="KDV58" s="23"/>
      <c r="KDW58" s="23"/>
      <c r="KDX58" s="23"/>
      <c r="KDY58" s="23"/>
      <c r="KDZ58" s="23"/>
      <c r="KEA58" s="23"/>
      <c r="KEB58" s="23"/>
      <c r="KEC58" s="23"/>
      <c r="KED58" s="23"/>
      <c r="KEE58" s="23"/>
      <c r="KEF58" s="23"/>
      <c r="KEG58" s="23"/>
      <c r="KEH58" s="23"/>
      <c r="KEI58" s="23"/>
      <c r="KEJ58" s="23"/>
      <c r="KEK58" s="23"/>
      <c r="KEL58" s="23"/>
      <c r="KEM58" s="23"/>
      <c r="KEN58" s="23"/>
      <c r="KEO58" s="23"/>
      <c r="KEP58" s="23"/>
      <c r="KEQ58" s="23"/>
      <c r="KER58" s="23"/>
      <c r="KES58" s="23"/>
      <c r="KET58" s="23"/>
      <c r="KEU58" s="23"/>
      <c r="KEV58" s="23"/>
      <c r="KEW58" s="23"/>
      <c r="KEX58" s="23"/>
      <c r="KEY58" s="23"/>
      <c r="KEZ58" s="23"/>
      <c r="KFA58" s="23"/>
      <c r="KFB58" s="23"/>
      <c r="KFC58" s="23"/>
      <c r="KFD58" s="23"/>
      <c r="KFE58" s="23"/>
      <c r="KFF58" s="23"/>
      <c r="KFG58" s="23"/>
      <c r="KFH58" s="23"/>
      <c r="KFI58" s="23"/>
      <c r="KFJ58" s="23"/>
      <c r="KFK58" s="23"/>
      <c r="KFL58" s="23"/>
      <c r="KFM58" s="23"/>
      <c r="KFN58" s="23"/>
      <c r="KFO58" s="23"/>
      <c r="KFP58" s="23"/>
      <c r="KFQ58" s="23"/>
      <c r="KFR58" s="23"/>
      <c r="KFS58" s="23"/>
      <c r="KFT58" s="23"/>
      <c r="KFU58" s="23"/>
      <c r="KFV58" s="23"/>
      <c r="KFW58" s="23"/>
      <c r="KFX58" s="23"/>
      <c r="KFY58" s="23"/>
      <c r="KFZ58" s="23"/>
      <c r="KGA58" s="23"/>
      <c r="KGB58" s="23"/>
      <c r="KGC58" s="23"/>
      <c r="KGD58" s="23"/>
      <c r="KGE58" s="23"/>
      <c r="KGF58" s="23"/>
      <c r="KGG58" s="23"/>
      <c r="KGH58" s="23"/>
      <c r="KGI58" s="23"/>
      <c r="KGJ58" s="23"/>
      <c r="KGK58" s="23"/>
      <c r="KGL58" s="23"/>
      <c r="KGM58" s="23"/>
      <c r="KGN58" s="23"/>
      <c r="KGO58" s="23"/>
      <c r="KGP58" s="23"/>
      <c r="KGQ58" s="23"/>
      <c r="KGR58" s="23"/>
      <c r="KGS58" s="23"/>
      <c r="KGT58" s="23"/>
      <c r="KGU58" s="23"/>
      <c r="KGV58" s="23"/>
      <c r="KGW58" s="23"/>
      <c r="KGX58" s="23"/>
      <c r="KGY58" s="23"/>
      <c r="KGZ58" s="23"/>
      <c r="KHA58" s="23"/>
      <c r="KHB58" s="23"/>
      <c r="KHC58" s="23"/>
      <c r="KHD58" s="23"/>
      <c r="KHE58" s="23"/>
      <c r="KHF58" s="23"/>
      <c r="KHG58" s="23"/>
      <c r="KHH58" s="23"/>
      <c r="KHI58" s="23"/>
      <c r="KHJ58" s="23"/>
      <c r="KHK58" s="23"/>
      <c r="KHL58" s="23"/>
      <c r="KHM58" s="23"/>
      <c r="KHN58" s="23"/>
      <c r="KHO58" s="23"/>
      <c r="KHP58" s="23"/>
      <c r="KHQ58" s="23"/>
      <c r="KHR58" s="23"/>
      <c r="KHS58" s="23"/>
      <c r="KHT58" s="23"/>
      <c r="KHU58" s="23"/>
      <c r="KHV58" s="23"/>
      <c r="KHW58" s="23"/>
      <c r="KHX58" s="23"/>
      <c r="KHY58" s="23"/>
      <c r="KHZ58" s="23"/>
      <c r="KIA58" s="23"/>
      <c r="KIB58" s="23"/>
      <c r="KIC58" s="23"/>
      <c r="KID58" s="23"/>
      <c r="KIE58" s="23"/>
      <c r="KIF58" s="23"/>
      <c r="KIG58" s="23"/>
      <c r="KIH58" s="23"/>
      <c r="KII58" s="23"/>
      <c r="KIJ58" s="23"/>
      <c r="KIK58" s="23"/>
      <c r="KIL58" s="23"/>
      <c r="KIM58" s="23"/>
      <c r="KIN58" s="23"/>
      <c r="KIO58" s="23"/>
      <c r="KIP58" s="23"/>
      <c r="KIQ58" s="23"/>
      <c r="KIR58" s="23"/>
      <c r="KIS58" s="23"/>
      <c r="KIT58" s="23"/>
      <c r="KIU58" s="23"/>
      <c r="KIV58" s="23"/>
      <c r="KIW58" s="23"/>
      <c r="KIX58" s="23"/>
      <c r="KIY58" s="23"/>
      <c r="KIZ58" s="23"/>
      <c r="KJA58" s="23"/>
      <c r="KJB58" s="23"/>
      <c r="KJC58" s="23"/>
      <c r="KJD58" s="23"/>
      <c r="KJE58" s="23"/>
      <c r="KJF58" s="23"/>
      <c r="KJG58" s="23"/>
      <c r="KJH58" s="23"/>
      <c r="KJI58" s="23"/>
      <c r="KJJ58" s="23"/>
      <c r="KJK58" s="23"/>
      <c r="KJL58" s="23"/>
      <c r="KJM58" s="23"/>
      <c r="KJN58" s="23"/>
      <c r="KJO58" s="23"/>
      <c r="KJP58" s="23"/>
      <c r="KJQ58" s="23"/>
      <c r="KJR58" s="23"/>
      <c r="KJS58" s="23"/>
      <c r="KJT58" s="23"/>
      <c r="KJU58" s="23"/>
      <c r="KJV58" s="23"/>
      <c r="KJW58" s="23"/>
      <c r="KJX58" s="23"/>
      <c r="KJY58" s="23"/>
      <c r="KJZ58" s="23"/>
      <c r="KKA58" s="23"/>
      <c r="KKB58" s="23"/>
      <c r="KKC58" s="23"/>
      <c r="KKD58" s="23"/>
      <c r="KKE58" s="23"/>
      <c r="KKF58" s="23"/>
      <c r="KKG58" s="23"/>
      <c r="KKH58" s="23"/>
      <c r="KKI58" s="23"/>
      <c r="KKJ58" s="23"/>
      <c r="KKK58" s="23"/>
      <c r="KKL58" s="23"/>
      <c r="KKM58" s="23"/>
      <c r="KKN58" s="23"/>
      <c r="KKO58" s="23"/>
      <c r="KKP58" s="23"/>
      <c r="KKQ58" s="23"/>
      <c r="KKR58" s="23"/>
      <c r="KKS58" s="23"/>
      <c r="KKT58" s="23"/>
      <c r="KKU58" s="23"/>
      <c r="KKV58" s="23"/>
      <c r="KKW58" s="23"/>
      <c r="KKX58" s="23"/>
      <c r="KKY58" s="23"/>
      <c r="KKZ58" s="23"/>
      <c r="KLA58" s="23"/>
      <c r="KLB58" s="23"/>
      <c r="KLC58" s="23"/>
      <c r="KLD58" s="23"/>
      <c r="KLE58" s="23"/>
      <c r="KLF58" s="23"/>
      <c r="KLG58" s="23"/>
      <c r="KLH58" s="23"/>
      <c r="KLI58" s="23"/>
      <c r="KLJ58" s="23"/>
      <c r="KLK58" s="23"/>
      <c r="KLL58" s="23"/>
      <c r="KLM58" s="23"/>
      <c r="KLN58" s="23"/>
      <c r="KLO58" s="23"/>
      <c r="KLP58" s="23"/>
      <c r="KLQ58" s="23"/>
      <c r="KLR58" s="23"/>
      <c r="KLS58" s="23"/>
      <c r="KLT58" s="23"/>
      <c r="KLU58" s="23"/>
      <c r="KLV58" s="23"/>
      <c r="KLW58" s="23"/>
      <c r="KLX58" s="23"/>
      <c r="KLY58" s="23"/>
      <c r="KLZ58" s="23"/>
      <c r="KMA58" s="23"/>
      <c r="KMB58" s="23"/>
      <c r="KMC58" s="23"/>
      <c r="KMD58" s="23"/>
      <c r="KME58" s="23"/>
      <c r="KMF58" s="23"/>
      <c r="KMG58" s="23"/>
      <c r="KMH58" s="23"/>
      <c r="KMI58" s="23"/>
      <c r="KMJ58" s="23"/>
      <c r="KMK58" s="23"/>
      <c r="KML58" s="23"/>
      <c r="KMM58" s="23"/>
      <c r="KMN58" s="23"/>
      <c r="KMO58" s="23"/>
      <c r="KMP58" s="23"/>
      <c r="KMQ58" s="23"/>
      <c r="KMR58" s="23"/>
      <c r="KMS58" s="23"/>
      <c r="KMT58" s="23"/>
      <c r="KMU58" s="23"/>
      <c r="KMV58" s="23"/>
      <c r="KMW58" s="23"/>
      <c r="KMX58" s="23"/>
      <c r="KMY58" s="23"/>
      <c r="KMZ58" s="23"/>
      <c r="KNA58" s="23"/>
      <c r="KNB58" s="23"/>
      <c r="KNC58" s="23"/>
      <c r="KND58" s="23"/>
      <c r="KNE58" s="23"/>
      <c r="KNF58" s="23"/>
      <c r="KNG58" s="23"/>
      <c r="KNH58" s="23"/>
      <c r="KNI58" s="23"/>
      <c r="KNJ58" s="23"/>
      <c r="KNK58" s="23"/>
      <c r="KNL58" s="23"/>
      <c r="KNM58" s="23"/>
      <c r="KNN58" s="23"/>
      <c r="KNO58" s="23"/>
      <c r="KNP58" s="23"/>
      <c r="KNQ58" s="23"/>
      <c r="KNR58" s="23"/>
      <c r="KNS58" s="23"/>
      <c r="KNT58" s="23"/>
      <c r="KNU58" s="23"/>
      <c r="KNV58" s="23"/>
      <c r="KNW58" s="23"/>
      <c r="KNX58" s="23"/>
      <c r="KNY58" s="23"/>
      <c r="KNZ58" s="23"/>
      <c r="KOA58" s="23"/>
      <c r="KOB58" s="23"/>
      <c r="KOC58" s="23"/>
      <c r="KOD58" s="23"/>
      <c r="KOE58" s="23"/>
      <c r="KOF58" s="23"/>
      <c r="KOG58" s="23"/>
      <c r="KOH58" s="23"/>
      <c r="KOI58" s="23"/>
      <c r="KOJ58" s="23"/>
      <c r="KOK58" s="23"/>
      <c r="KOL58" s="23"/>
      <c r="KOM58" s="23"/>
      <c r="KON58" s="23"/>
      <c r="KOO58" s="23"/>
      <c r="KOP58" s="23"/>
      <c r="KOQ58" s="23"/>
      <c r="KOR58" s="23"/>
      <c r="KOS58" s="23"/>
      <c r="KOT58" s="23"/>
      <c r="KOU58" s="23"/>
      <c r="KOV58" s="23"/>
      <c r="KOW58" s="23"/>
      <c r="KOX58" s="23"/>
      <c r="KOY58" s="23"/>
      <c r="KOZ58" s="23"/>
      <c r="KPA58" s="23"/>
      <c r="KPB58" s="23"/>
      <c r="KPC58" s="23"/>
      <c r="KPD58" s="23"/>
      <c r="KPE58" s="23"/>
      <c r="KPF58" s="23"/>
      <c r="KPG58" s="23"/>
      <c r="KPH58" s="23"/>
      <c r="KPI58" s="23"/>
      <c r="KPJ58" s="23"/>
      <c r="KPK58" s="23"/>
      <c r="KPL58" s="23"/>
      <c r="KPM58" s="23"/>
      <c r="KPN58" s="23"/>
      <c r="KPO58" s="23"/>
      <c r="KPP58" s="23"/>
      <c r="KPQ58" s="23"/>
      <c r="KPR58" s="23"/>
      <c r="KPS58" s="23"/>
      <c r="KPT58" s="23"/>
      <c r="KPU58" s="23"/>
      <c r="KPV58" s="23"/>
      <c r="KPW58" s="23"/>
      <c r="KPX58" s="23"/>
      <c r="KPY58" s="23"/>
      <c r="KPZ58" s="23"/>
      <c r="KQA58" s="23"/>
      <c r="KQB58" s="23"/>
      <c r="KQC58" s="23"/>
      <c r="KQD58" s="23"/>
      <c r="KQE58" s="23"/>
      <c r="KQF58" s="23"/>
      <c r="KQG58" s="23"/>
      <c r="KQH58" s="23"/>
      <c r="KQI58" s="23"/>
      <c r="KQJ58" s="23"/>
      <c r="KQK58" s="23"/>
      <c r="KQL58" s="23"/>
      <c r="KQM58" s="23"/>
      <c r="KQN58" s="23"/>
      <c r="KQO58" s="23"/>
      <c r="KQP58" s="23"/>
      <c r="KQQ58" s="23"/>
      <c r="KQR58" s="23"/>
      <c r="KQS58" s="23"/>
      <c r="KQT58" s="23"/>
      <c r="KQU58" s="23"/>
      <c r="KQV58" s="23"/>
      <c r="KQW58" s="23"/>
      <c r="KQX58" s="23"/>
      <c r="KQY58" s="23"/>
      <c r="KQZ58" s="23"/>
      <c r="KRA58" s="23"/>
      <c r="KRB58" s="23"/>
      <c r="KRC58" s="23"/>
      <c r="KRD58" s="23"/>
      <c r="KRE58" s="23"/>
      <c r="KRF58" s="23"/>
      <c r="KRG58" s="23"/>
      <c r="KRH58" s="23"/>
      <c r="KRI58" s="23"/>
      <c r="KRJ58" s="23"/>
      <c r="KRK58" s="23"/>
      <c r="KRL58" s="23"/>
      <c r="KRM58" s="23"/>
      <c r="KRN58" s="23"/>
      <c r="KRO58" s="23"/>
      <c r="KRP58" s="23"/>
      <c r="KRQ58" s="23"/>
      <c r="KRR58" s="23"/>
      <c r="KRS58" s="23"/>
      <c r="KRT58" s="23"/>
      <c r="KRU58" s="23"/>
      <c r="KRV58" s="23"/>
      <c r="KRW58" s="23"/>
      <c r="KRX58" s="23"/>
      <c r="KRY58" s="23"/>
      <c r="KRZ58" s="23"/>
      <c r="KSA58" s="23"/>
      <c r="KSB58" s="23"/>
      <c r="KSC58" s="23"/>
      <c r="KSD58" s="23"/>
      <c r="KSE58" s="23"/>
      <c r="KSF58" s="23"/>
      <c r="KSG58" s="23"/>
      <c r="KSH58" s="23"/>
      <c r="KSI58" s="23"/>
      <c r="KSJ58" s="23"/>
      <c r="KSK58" s="23"/>
      <c r="KSL58" s="23"/>
      <c r="KSM58" s="23"/>
      <c r="KSN58" s="23"/>
      <c r="KSO58" s="23"/>
      <c r="KSP58" s="23"/>
      <c r="KSQ58" s="23"/>
      <c r="KSR58" s="23"/>
      <c r="KSS58" s="23"/>
      <c r="KST58" s="23"/>
      <c r="KSU58" s="23"/>
      <c r="KSV58" s="23"/>
      <c r="KSW58" s="23"/>
      <c r="KSX58" s="23"/>
      <c r="KSY58" s="23"/>
      <c r="KSZ58" s="23"/>
      <c r="KTA58" s="23"/>
      <c r="KTB58" s="23"/>
      <c r="KTC58" s="23"/>
      <c r="KTD58" s="23"/>
      <c r="KTE58" s="23"/>
      <c r="KTF58" s="23"/>
      <c r="KTG58" s="23"/>
      <c r="KTH58" s="23"/>
      <c r="KTI58" s="23"/>
      <c r="KTJ58" s="23"/>
      <c r="KTK58" s="23"/>
      <c r="KTL58" s="23"/>
      <c r="KTM58" s="23"/>
      <c r="KTN58" s="23"/>
      <c r="KTO58" s="23"/>
      <c r="KTP58" s="23"/>
      <c r="KTQ58" s="23"/>
      <c r="KTR58" s="23"/>
      <c r="KTS58" s="23"/>
      <c r="KTT58" s="23"/>
      <c r="KTU58" s="23"/>
      <c r="KTV58" s="23"/>
      <c r="KTW58" s="23"/>
      <c r="KTX58" s="23"/>
      <c r="KTY58" s="23"/>
      <c r="KTZ58" s="23"/>
      <c r="KUA58" s="23"/>
      <c r="KUB58" s="23"/>
      <c r="KUC58" s="23"/>
      <c r="KUD58" s="23"/>
      <c r="KUE58" s="23"/>
      <c r="KUF58" s="23"/>
      <c r="KUG58" s="23"/>
      <c r="KUH58" s="23"/>
      <c r="KUI58" s="23"/>
      <c r="KUJ58" s="23"/>
      <c r="KUK58" s="23"/>
      <c r="KUL58" s="23"/>
      <c r="KUM58" s="23"/>
      <c r="KUN58" s="23"/>
      <c r="KUO58" s="23"/>
      <c r="KUP58" s="23"/>
      <c r="KUQ58" s="23"/>
      <c r="KUR58" s="23"/>
      <c r="KUS58" s="23"/>
      <c r="KUT58" s="23"/>
      <c r="KUU58" s="23"/>
      <c r="KUV58" s="23"/>
      <c r="KUW58" s="23"/>
      <c r="KUX58" s="23"/>
      <c r="KUY58" s="23"/>
      <c r="KUZ58" s="23"/>
      <c r="KVA58" s="23"/>
      <c r="KVB58" s="23"/>
      <c r="KVC58" s="23"/>
      <c r="KVD58" s="23"/>
      <c r="KVE58" s="23"/>
      <c r="KVF58" s="23"/>
      <c r="KVG58" s="23"/>
      <c r="KVH58" s="23"/>
      <c r="KVI58" s="23"/>
      <c r="KVJ58" s="23"/>
      <c r="KVK58" s="23"/>
      <c r="KVL58" s="23"/>
      <c r="KVM58" s="23"/>
      <c r="KVN58" s="23"/>
      <c r="KVO58" s="23"/>
      <c r="KVP58" s="23"/>
      <c r="KVQ58" s="23"/>
      <c r="KVR58" s="23"/>
      <c r="KVS58" s="23"/>
      <c r="KVT58" s="23"/>
      <c r="KVU58" s="23"/>
      <c r="KVV58" s="23"/>
      <c r="KVW58" s="23"/>
      <c r="KVX58" s="23"/>
      <c r="KVY58" s="23"/>
      <c r="KVZ58" s="23"/>
      <c r="KWA58" s="23"/>
      <c r="KWB58" s="23"/>
      <c r="KWC58" s="23"/>
      <c r="KWD58" s="23"/>
      <c r="KWE58" s="23"/>
      <c r="KWF58" s="23"/>
      <c r="KWG58" s="23"/>
      <c r="KWH58" s="23"/>
      <c r="KWI58" s="23"/>
      <c r="KWJ58" s="23"/>
      <c r="KWK58" s="23"/>
      <c r="KWL58" s="23"/>
      <c r="KWM58" s="23"/>
      <c r="KWN58" s="23"/>
      <c r="KWO58" s="23"/>
      <c r="KWP58" s="23"/>
      <c r="KWQ58" s="23"/>
      <c r="KWR58" s="23"/>
      <c r="KWS58" s="23"/>
      <c r="KWT58" s="23"/>
      <c r="KWU58" s="23"/>
      <c r="KWV58" s="23"/>
      <c r="KWW58" s="23"/>
      <c r="KWX58" s="23"/>
      <c r="KWY58" s="23"/>
      <c r="KWZ58" s="23"/>
      <c r="KXA58" s="23"/>
      <c r="KXB58" s="23"/>
      <c r="KXC58" s="23"/>
      <c r="KXD58" s="23"/>
      <c r="KXE58" s="23"/>
      <c r="KXF58" s="23"/>
      <c r="KXG58" s="23"/>
      <c r="KXH58" s="23"/>
      <c r="KXI58" s="23"/>
      <c r="KXJ58" s="23"/>
      <c r="KXK58" s="23"/>
      <c r="KXL58" s="23"/>
      <c r="KXM58" s="23"/>
      <c r="KXN58" s="23"/>
      <c r="KXO58" s="23"/>
      <c r="KXP58" s="23"/>
      <c r="KXQ58" s="23"/>
      <c r="KXR58" s="23"/>
      <c r="KXS58" s="23"/>
      <c r="KXT58" s="23"/>
      <c r="KXU58" s="23"/>
      <c r="KXV58" s="23"/>
      <c r="KXW58" s="23"/>
      <c r="KXX58" s="23"/>
      <c r="KXY58" s="23"/>
      <c r="KXZ58" s="23"/>
      <c r="KYA58" s="23"/>
      <c r="KYB58" s="23"/>
      <c r="KYC58" s="23"/>
      <c r="KYD58" s="23"/>
      <c r="KYE58" s="23"/>
      <c r="KYF58" s="23"/>
      <c r="KYG58" s="23"/>
      <c r="KYH58" s="23"/>
      <c r="KYI58" s="23"/>
      <c r="KYJ58" s="23"/>
      <c r="KYK58" s="23"/>
      <c r="KYL58" s="23"/>
      <c r="KYM58" s="23"/>
      <c r="KYN58" s="23"/>
      <c r="KYO58" s="23"/>
      <c r="KYP58" s="23"/>
      <c r="KYQ58" s="23"/>
      <c r="KYR58" s="23"/>
      <c r="KYS58" s="23"/>
      <c r="KYT58" s="23"/>
      <c r="KYU58" s="23"/>
      <c r="KYV58" s="23"/>
      <c r="KYW58" s="23"/>
      <c r="KYX58" s="23"/>
      <c r="KYY58" s="23"/>
      <c r="KYZ58" s="23"/>
      <c r="KZA58" s="23"/>
      <c r="KZB58" s="23"/>
      <c r="KZC58" s="23"/>
      <c r="KZD58" s="23"/>
      <c r="KZE58" s="23"/>
      <c r="KZF58" s="23"/>
      <c r="KZG58" s="23"/>
      <c r="KZH58" s="23"/>
      <c r="KZI58" s="23"/>
      <c r="KZJ58" s="23"/>
      <c r="KZK58" s="23"/>
      <c r="KZL58" s="23"/>
      <c r="KZM58" s="23"/>
      <c r="KZN58" s="23"/>
      <c r="KZO58" s="23"/>
      <c r="KZP58" s="23"/>
      <c r="KZQ58" s="23"/>
      <c r="KZR58" s="23"/>
      <c r="KZS58" s="23"/>
      <c r="KZT58" s="23"/>
      <c r="KZU58" s="23"/>
      <c r="KZV58" s="23"/>
      <c r="KZW58" s="23"/>
      <c r="KZX58" s="23"/>
      <c r="KZY58" s="23"/>
      <c r="KZZ58" s="23"/>
      <c r="LAA58" s="23"/>
      <c r="LAB58" s="23"/>
      <c r="LAC58" s="23"/>
      <c r="LAD58" s="23"/>
      <c r="LAE58" s="23"/>
      <c r="LAF58" s="23"/>
      <c r="LAG58" s="23"/>
      <c r="LAH58" s="23"/>
      <c r="LAI58" s="23"/>
      <c r="LAJ58" s="23"/>
      <c r="LAK58" s="23"/>
      <c r="LAL58" s="23"/>
      <c r="LAM58" s="23"/>
      <c r="LAN58" s="23"/>
      <c r="LAO58" s="23"/>
      <c r="LAP58" s="23"/>
      <c r="LAQ58" s="23"/>
      <c r="LAR58" s="23"/>
      <c r="LAS58" s="23"/>
      <c r="LAT58" s="23"/>
      <c r="LAU58" s="23"/>
      <c r="LAV58" s="23"/>
      <c r="LAW58" s="23"/>
      <c r="LAX58" s="23"/>
      <c r="LAY58" s="23"/>
      <c r="LAZ58" s="23"/>
      <c r="LBA58" s="23"/>
      <c r="LBB58" s="23"/>
      <c r="LBC58" s="23"/>
      <c r="LBD58" s="23"/>
      <c r="LBE58" s="23"/>
      <c r="LBF58" s="23"/>
      <c r="LBG58" s="23"/>
      <c r="LBH58" s="23"/>
      <c r="LBI58" s="23"/>
      <c r="LBJ58" s="23"/>
      <c r="LBK58" s="23"/>
      <c r="LBL58" s="23"/>
      <c r="LBM58" s="23"/>
      <c r="LBN58" s="23"/>
      <c r="LBO58" s="23"/>
      <c r="LBP58" s="23"/>
      <c r="LBQ58" s="23"/>
      <c r="LBR58" s="23"/>
      <c r="LBS58" s="23"/>
      <c r="LBT58" s="23"/>
      <c r="LBU58" s="23"/>
      <c r="LBV58" s="23"/>
      <c r="LBW58" s="23"/>
      <c r="LBX58" s="23"/>
      <c r="LBY58" s="23"/>
      <c r="LBZ58" s="23"/>
      <c r="LCA58" s="23"/>
      <c r="LCB58" s="23"/>
      <c r="LCC58" s="23"/>
      <c r="LCD58" s="23"/>
      <c r="LCE58" s="23"/>
      <c r="LCF58" s="23"/>
      <c r="LCG58" s="23"/>
      <c r="LCH58" s="23"/>
      <c r="LCI58" s="23"/>
      <c r="LCJ58" s="23"/>
      <c r="LCK58" s="23"/>
      <c r="LCL58" s="23"/>
      <c r="LCM58" s="23"/>
      <c r="LCN58" s="23"/>
      <c r="LCO58" s="23"/>
      <c r="LCP58" s="23"/>
      <c r="LCQ58" s="23"/>
      <c r="LCR58" s="23"/>
      <c r="LCS58" s="23"/>
      <c r="LCT58" s="23"/>
      <c r="LCU58" s="23"/>
      <c r="LCV58" s="23"/>
      <c r="LCW58" s="23"/>
      <c r="LCX58" s="23"/>
      <c r="LCY58" s="23"/>
      <c r="LCZ58" s="23"/>
      <c r="LDA58" s="23"/>
      <c r="LDB58" s="23"/>
      <c r="LDC58" s="23"/>
      <c r="LDD58" s="23"/>
      <c r="LDE58" s="23"/>
      <c r="LDF58" s="23"/>
      <c r="LDG58" s="23"/>
      <c r="LDH58" s="23"/>
      <c r="LDI58" s="23"/>
      <c r="LDJ58" s="23"/>
      <c r="LDK58" s="23"/>
      <c r="LDL58" s="23"/>
      <c r="LDM58" s="23"/>
      <c r="LDN58" s="23"/>
      <c r="LDO58" s="23"/>
      <c r="LDP58" s="23"/>
      <c r="LDQ58" s="23"/>
      <c r="LDR58" s="23"/>
      <c r="LDS58" s="23"/>
      <c r="LDT58" s="23"/>
      <c r="LDU58" s="23"/>
      <c r="LDV58" s="23"/>
      <c r="LDW58" s="23"/>
      <c r="LDX58" s="23"/>
      <c r="LDY58" s="23"/>
      <c r="LDZ58" s="23"/>
      <c r="LEA58" s="23"/>
      <c r="LEB58" s="23"/>
      <c r="LEC58" s="23"/>
      <c r="LED58" s="23"/>
      <c r="LEE58" s="23"/>
      <c r="LEF58" s="23"/>
      <c r="LEG58" s="23"/>
      <c r="LEH58" s="23"/>
      <c r="LEI58" s="23"/>
      <c r="LEJ58" s="23"/>
      <c r="LEK58" s="23"/>
      <c r="LEL58" s="23"/>
      <c r="LEM58" s="23"/>
      <c r="LEN58" s="23"/>
      <c r="LEO58" s="23"/>
      <c r="LEP58" s="23"/>
      <c r="LEQ58" s="23"/>
      <c r="LER58" s="23"/>
      <c r="LES58" s="23"/>
      <c r="LET58" s="23"/>
      <c r="LEU58" s="23"/>
      <c r="LEV58" s="23"/>
      <c r="LEW58" s="23"/>
      <c r="LEX58" s="23"/>
      <c r="LEY58" s="23"/>
      <c r="LEZ58" s="23"/>
      <c r="LFA58" s="23"/>
      <c r="LFB58" s="23"/>
      <c r="LFC58" s="23"/>
      <c r="LFD58" s="23"/>
      <c r="LFE58" s="23"/>
      <c r="LFF58" s="23"/>
      <c r="LFG58" s="23"/>
      <c r="LFH58" s="23"/>
      <c r="LFI58" s="23"/>
      <c r="LFJ58" s="23"/>
      <c r="LFK58" s="23"/>
      <c r="LFL58" s="23"/>
      <c r="LFM58" s="23"/>
      <c r="LFN58" s="23"/>
      <c r="LFO58" s="23"/>
      <c r="LFP58" s="23"/>
      <c r="LFQ58" s="23"/>
      <c r="LFR58" s="23"/>
      <c r="LFS58" s="23"/>
      <c r="LFT58" s="23"/>
      <c r="LFU58" s="23"/>
      <c r="LFV58" s="23"/>
      <c r="LFW58" s="23"/>
      <c r="LFX58" s="23"/>
      <c r="LFY58" s="23"/>
      <c r="LFZ58" s="23"/>
      <c r="LGA58" s="23"/>
      <c r="LGB58" s="23"/>
      <c r="LGC58" s="23"/>
      <c r="LGD58" s="23"/>
      <c r="LGE58" s="23"/>
      <c r="LGF58" s="23"/>
      <c r="LGG58" s="23"/>
      <c r="LGH58" s="23"/>
      <c r="LGI58" s="23"/>
      <c r="LGJ58" s="23"/>
      <c r="LGK58" s="23"/>
      <c r="LGL58" s="23"/>
      <c r="LGM58" s="23"/>
      <c r="LGN58" s="23"/>
      <c r="LGO58" s="23"/>
      <c r="LGP58" s="23"/>
      <c r="LGQ58" s="23"/>
      <c r="LGR58" s="23"/>
      <c r="LGS58" s="23"/>
      <c r="LGT58" s="23"/>
      <c r="LGU58" s="23"/>
      <c r="LGV58" s="23"/>
      <c r="LGW58" s="23"/>
      <c r="LGX58" s="23"/>
      <c r="LGY58" s="23"/>
      <c r="LGZ58" s="23"/>
      <c r="LHA58" s="23"/>
      <c r="LHB58" s="23"/>
      <c r="LHC58" s="23"/>
      <c r="LHD58" s="23"/>
      <c r="LHE58" s="23"/>
      <c r="LHF58" s="23"/>
      <c r="LHG58" s="23"/>
      <c r="LHH58" s="23"/>
      <c r="LHI58" s="23"/>
      <c r="LHJ58" s="23"/>
      <c r="LHK58" s="23"/>
      <c r="LHL58" s="23"/>
      <c r="LHM58" s="23"/>
      <c r="LHN58" s="23"/>
      <c r="LHO58" s="23"/>
      <c r="LHP58" s="23"/>
      <c r="LHQ58" s="23"/>
      <c r="LHR58" s="23"/>
      <c r="LHS58" s="23"/>
      <c r="LHT58" s="23"/>
      <c r="LHU58" s="23"/>
      <c r="LHV58" s="23"/>
      <c r="LHW58" s="23"/>
      <c r="LHX58" s="23"/>
      <c r="LHY58" s="23"/>
      <c r="LHZ58" s="23"/>
      <c r="LIA58" s="23"/>
      <c r="LIB58" s="23"/>
      <c r="LIC58" s="23"/>
      <c r="LID58" s="23"/>
      <c r="LIE58" s="23"/>
      <c r="LIF58" s="23"/>
      <c r="LIG58" s="23"/>
      <c r="LIH58" s="23"/>
      <c r="LII58" s="23"/>
      <c r="LIJ58" s="23"/>
      <c r="LIK58" s="23"/>
      <c r="LIL58" s="23"/>
      <c r="LIM58" s="23"/>
      <c r="LIN58" s="23"/>
      <c r="LIO58" s="23"/>
      <c r="LIP58" s="23"/>
      <c r="LIQ58" s="23"/>
      <c r="LIR58" s="23"/>
      <c r="LIS58" s="23"/>
      <c r="LIT58" s="23"/>
      <c r="LIU58" s="23"/>
      <c r="LIV58" s="23"/>
      <c r="LIW58" s="23"/>
      <c r="LIX58" s="23"/>
      <c r="LIY58" s="23"/>
      <c r="LIZ58" s="23"/>
      <c r="LJA58" s="23"/>
      <c r="LJB58" s="23"/>
      <c r="LJC58" s="23"/>
      <c r="LJD58" s="23"/>
      <c r="LJE58" s="23"/>
      <c r="LJF58" s="23"/>
      <c r="LJG58" s="23"/>
      <c r="LJH58" s="23"/>
      <c r="LJI58" s="23"/>
      <c r="LJJ58" s="23"/>
      <c r="LJK58" s="23"/>
      <c r="LJL58" s="23"/>
      <c r="LJM58" s="23"/>
      <c r="LJN58" s="23"/>
      <c r="LJO58" s="23"/>
      <c r="LJP58" s="23"/>
      <c r="LJQ58" s="23"/>
      <c r="LJR58" s="23"/>
      <c r="LJS58" s="23"/>
      <c r="LJT58" s="23"/>
      <c r="LJU58" s="23"/>
      <c r="LJV58" s="23"/>
      <c r="LJW58" s="23"/>
      <c r="LJX58" s="23"/>
      <c r="LJY58" s="23"/>
      <c r="LJZ58" s="23"/>
      <c r="LKA58" s="23"/>
      <c r="LKB58" s="23"/>
      <c r="LKC58" s="23"/>
      <c r="LKD58" s="23"/>
      <c r="LKE58" s="23"/>
      <c r="LKF58" s="23"/>
      <c r="LKG58" s="23"/>
      <c r="LKH58" s="23"/>
      <c r="LKI58" s="23"/>
      <c r="LKJ58" s="23"/>
      <c r="LKK58" s="23"/>
      <c r="LKL58" s="23"/>
      <c r="LKM58" s="23"/>
      <c r="LKN58" s="23"/>
      <c r="LKO58" s="23"/>
      <c r="LKP58" s="23"/>
      <c r="LKQ58" s="23"/>
      <c r="LKR58" s="23"/>
      <c r="LKS58" s="23"/>
      <c r="LKT58" s="23"/>
      <c r="LKU58" s="23"/>
      <c r="LKV58" s="23"/>
      <c r="LKW58" s="23"/>
      <c r="LKX58" s="23"/>
      <c r="LKY58" s="23"/>
      <c r="LKZ58" s="23"/>
      <c r="LLA58" s="23"/>
      <c r="LLB58" s="23"/>
      <c r="LLC58" s="23"/>
      <c r="LLD58" s="23"/>
      <c r="LLE58" s="23"/>
      <c r="LLF58" s="23"/>
      <c r="LLG58" s="23"/>
      <c r="LLH58" s="23"/>
      <c r="LLI58" s="23"/>
      <c r="LLJ58" s="23"/>
      <c r="LLK58" s="23"/>
      <c r="LLL58" s="23"/>
      <c r="LLM58" s="23"/>
      <c r="LLN58" s="23"/>
      <c r="LLO58" s="23"/>
      <c r="LLP58" s="23"/>
      <c r="LLQ58" s="23"/>
      <c r="LLR58" s="23"/>
      <c r="LLS58" s="23"/>
      <c r="LLT58" s="23"/>
      <c r="LLU58" s="23"/>
      <c r="LLV58" s="23"/>
      <c r="LLW58" s="23"/>
      <c r="LLX58" s="23"/>
      <c r="LLY58" s="23"/>
      <c r="LLZ58" s="23"/>
      <c r="LMA58" s="23"/>
      <c r="LMB58" s="23"/>
      <c r="LMC58" s="23"/>
      <c r="LMD58" s="23"/>
      <c r="LME58" s="23"/>
      <c r="LMF58" s="23"/>
      <c r="LMG58" s="23"/>
      <c r="LMH58" s="23"/>
      <c r="LMI58" s="23"/>
      <c r="LMJ58" s="23"/>
      <c r="LMK58" s="23"/>
      <c r="LML58" s="23"/>
      <c r="LMM58" s="23"/>
      <c r="LMN58" s="23"/>
      <c r="LMO58" s="23"/>
      <c r="LMP58" s="23"/>
      <c r="LMQ58" s="23"/>
      <c r="LMR58" s="23"/>
      <c r="LMS58" s="23"/>
      <c r="LMT58" s="23"/>
      <c r="LMU58" s="23"/>
      <c r="LMV58" s="23"/>
      <c r="LMW58" s="23"/>
      <c r="LMX58" s="23"/>
      <c r="LMY58" s="23"/>
      <c r="LMZ58" s="23"/>
      <c r="LNA58" s="23"/>
      <c r="LNB58" s="23"/>
      <c r="LNC58" s="23"/>
      <c r="LND58" s="23"/>
      <c r="LNE58" s="23"/>
      <c r="LNF58" s="23"/>
      <c r="LNG58" s="23"/>
      <c r="LNH58" s="23"/>
      <c r="LNI58" s="23"/>
      <c r="LNJ58" s="23"/>
      <c r="LNK58" s="23"/>
      <c r="LNL58" s="23"/>
      <c r="LNM58" s="23"/>
      <c r="LNN58" s="23"/>
      <c r="LNO58" s="23"/>
      <c r="LNP58" s="23"/>
      <c r="LNQ58" s="23"/>
      <c r="LNR58" s="23"/>
      <c r="LNS58" s="23"/>
      <c r="LNT58" s="23"/>
      <c r="LNU58" s="23"/>
      <c r="LNV58" s="23"/>
      <c r="LNW58" s="23"/>
      <c r="LNX58" s="23"/>
      <c r="LNY58" s="23"/>
      <c r="LNZ58" s="23"/>
      <c r="LOA58" s="23"/>
      <c r="LOB58" s="23"/>
      <c r="LOC58" s="23"/>
      <c r="LOD58" s="23"/>
      <c r="LOE58" s="23"/>
      <c r="LOF58" s="23"/>
      <c r="LOG58" s="23"/>
      <c r="LOH58" s="23"/>
      <c r="LOI58" s="23"/>
      <c r="LOJ58" s="23"/>
      <c r="LOK58" s="23"/>
      <c r="LOL58" s="23"/>
      <c r="LOM58" s="23"/>
      <c r="LON58" s="23"/>
      <c r="LOO58" s="23"/>
      <c r="LOP58" s="23"/>
      <c r="LOQ58" s="23"/>
      <c r="LOR58" s="23"/>
      <c r="LOS58" s="23"/>
      <c r="LOT58" s="23"/>
      <c r="LOU58" s="23"/>
      <c r="LOV58" s="23"/>
      <c r="LOW58" s="23"/>
      <c r="LOX58" s="23"/>
      <c r="LOY58" s="23"/>
      <c r="LOZ58" s="23"/>
      <c r="LPA58" s="23"/>
      <c r="LPB58" s="23"/>
      <c r="LPC58" s="23"/>
      <c r="LPD58" s="23"/>
      <c r="LPE58" s="23"/>
      <c r="LPF58" s="23"/>
      <c r="LPG58" s="23"/>
      <c r="LPH58" s="23"/>
      <c r="LPI58" s="23"/>
      <c r="LPJ58" s="23"/>
      <c r="LPK58" s="23"/>
      <c r="LPL58" s="23"/>
      <c r="LPM58" s="23"/>
      <c r="LPN58" s="23"/>
      <c r="LPO58" s="23"/>
      <c r="LPP58" s="23"/>
      <c r="LPQ58" s="23"/>
      <c r="LPR58" s="23"/>
      <c r="LPS58" s="23"/>
      <c r="LPT58" s="23"/>
      <c r="LPU58" s="23"/>
      <c r="LPV58" s="23"/>
      <c r="LPW58" s="23"/>
      <c r="LPX58" s="23"/>
      <c r="LPY58" s="23"/>
      <c r="LPZ58" s="23"/>
      <c r="LQA58" s="23"/>
      <c r="LQB58" s="23"/>
      <c r="LQC58" s="23"/>
      <c r="LQD58" s="23"/>
      <c r="LQE58" s="23"/>
      <c r="LQF58" s="23"/>
      <c r="LQG58" s="23"/>
      <c r="LQH58" s="23"/>
      <c r="LQI58" s="23"/>
      <c r="LQJ58" s="23"/>
      <c r="LQK58" s="23"/>
      <c r="LQL58" s="23"/>
      <c r="LQM58" s="23"/>
      <c r="LQN58" s="23"/>
      <c r="LQO58" s="23"/>
      <c r="LQP58" s="23"/>
      <c r="LQQ58" s="23"/>
      <c r="LQR58" s="23"/>
      <c r="LQS58" s="23"/>
      <c r="LQT58" s="23"/>
      <c r="LQU58" s="23"/>
      <c r="LQV58" s="23"/>
      <c r="LQW58" s="23"/>
      <c r="LQX58" s="23"/>
      <c r="LQY58" s="23"/>
      <c r="LQZ58" s="23"/>
      <c r="LRA58" s="23"/>
      <c r="LRB58" s="23"/>
      <c r="LRC58" s="23"/>
      <c r="LRD58" s="23"/>
      <c r="LRE58" s="23"/>
      <c r="LRF58" s="23"/>
      <c r="LRG58" s="23"/>
      <c r="LRH58" s="23"/>
      <c r="LRI58" s="23"/>
      <c r="LRJ58" s="23"/>
      <c r="LRK58" s="23"/>
      <c r="LRL58" s="23"/>
      <c r="LRM58" s="23"/>
      <c r="LRN58" s="23"/>
      <c r="LRO58" s="23"/>
      <c r="LRP58" s="23"/>
      <c r="LRQ58" s="23"/>
      <c r="LRR58" s="23"/>
      <c r="LRS58" s="23"/>
      <c r="LRT58" s="23"/>
      <c r="LRU58" s="23"/>
      <c r="LRV58" s="23"/>
      <c r="LRW58" s="23"/>
      <c r="LRX58" s="23"/>
      <c r="LRY58" s="23"/>
      <c r="LRZ58" s="23"/>
      <c r="LSA58" s="23"/>
      <c r="LSB58" s="23"/>
      <c r="LSC58" s="23"/>
      <c r="LSD58" s="23"/>
      <c r="LSE58" s="23"/>
      <c r="LSF58" s="23"/>
      <c r="LSG58" s="23"/>
      <c r="LSH58" s="23"/>
      <c r="LSI58" s="23"/>
      <c r="LSJ58" s="23"/>
      <c r="LSK58" s="23"/>
      <c r="LSL58" s="23"/>
      <c r="LSM58" s="23"/>
      <c r="LSN58" s="23"/>
      <c r="LSO58" s="23"/>
      <c r="LSP58" s="23"/>
      <c r="LSQ58" s="23"/>
      <c r="LSR58" s="23"/>
      <c r="LSS58" s="23"/>
      <c r="LST58" s="23"/>
      <c r="LSU58" s="23"/>
      <c r="LSV58" s="23"/>
      <c r="LSW58" s="23"/>
      <c r="LSX58" s="23"/>
      <c r="LSY58" s="23"/>
      <c r="LSZ58" s="23"/>
      <c r="LTA58" s="23"/>
      <c r="LTB58" s="23"/>
      <c r="LTC58" s="23"/>
      <c r="LTD58" s="23"/>
      <c r="LTE58" s="23"/>
      <c r="LTF58" s="23"/>
      <c r="LTG58" s="23"/>
      <c r="LTH58" s="23"/>
      <c r="LTI58" s="23"/>
      <c r="LTJ58" s="23"/>
      <c r="LTK58" s="23"/>
      <c r="LTL58" s="23"/>
      <c r="LTM58" s="23"/>
      <c r="LTN58" s="23"/>
      <c r="LTO58" s="23"/>
      <c r="LTP58" s="23"/>
      <c r="LTQ58" s="23"/>
      <c r="LTR58" s="23"/>
      <c r="LTS58" s="23"/>
      <c r="LTT58" s="23"/>
      <c r="LTU58" s="23"/>
      <c r="LTV58" s="23"/>
      <c r="LTW58" s="23"/>
      <c r="LTX58" s="23"/>
      <c r="LTY58" s="23"/>
      <c r="LTZ58" s="23"/>
      <c r="LUA58" s="23"/>
      <c r="LUB58" s="23"/>
      <c r="LUC58" s="23"/>
      <c r="LUD58" s="23"/>
      <c r="LUE58" s="23"/>
      <c r="LUF58" s="23"/>
      <c r="LUG58" s="23"/>
      <c r="LUH58" s="23"/>
      <c r="LUI58" s="23"/>
      <c r="LUJ58" s="23"/>
      <c r="LUK58" s="23"/>
      <c r="LUL58" s="23"/>
      <c r="LUM58" s="23"/>
      <c r="LUN58" s="23"/>
      <c r="LUO58" s="23"/>
      <c r="LUP58" s="23"/>
      <c r="LUQ58" s="23"/>
      <c r="LUR58" s="23"/>
      <c r="LUS58" s="23"/>
      <c r="LUT58" s="23"/>
      <c r="LUU58" s="23"/>
      <c r="LUV58" s="23"/>
      <c r="LUW58" s="23"/>
      <c r="LUX58" s="23"/>
      <c r="LUY58" s="23"/>
      <c r="LUZ58" s="23"/>
      <c r="LVA58" s="23"/>
      <c r="LVB58" s="23"/>
      <c r="LVC58" s="23"/>
      <c r="LVD58" s="23"/>
      <c r="LVE58" s="23"/>
      <c r="LVF58" s="23"/>
      <c r="LVG58" s="23"/>
      <c r="LVH58" s="23"/>
      <c r="LVI58" s="23"/>
      <c r="LVJ58" s="23"/>
      <c r="LVK58" s="23"/>
      <c r="LVL58" s="23"/>
      <c r="LVM58" s="23"/>
      <c r="LVN58" s="23"/>
      <c r="LVO58" s="23"/>
      <c r="LVP58" s="23"/>
      <c r="LVQ58" s="23"/>
      <c r="LVR58" s="23"/>
      <c r="LVS58" s="23"/>
      <c r="LVT58" s="23"/>
      <c r="LVU58" s="23"/>
      <c r="LVV58" s="23"/>
      <c r="LVW58" s="23"/>
      <c r="LVX58" s="23"/>
      <c r="LVY58" s="23"/>
      <c r="LVZ58" s="23"/>
      <c r="LWA58" s="23"/>
      <c r="LWB58" s="23"/>
      <c r="LWC58" s="23"/>
      <c r="LWD58" s="23"/>
      <c r="LWE58" s="23"/>
      <c r="LWF58" s="23"/>
      <c r="LWG58" s="23"/>
      <c r="LWH58" s="23"/>
      <c r="LWI58" s="23"/>
      <c r="LWJ58" s="23"/>
      <c r="LWK58" s="23"/>
      <c r="LWL58" s="23"/>
      <c r="LWM58" s="23"/>
      <c r="LWN58" s="23"/>
      <c r="LWO58" s="23"/>
      <c r="LWP58" s="23"/>
      <c r="LWQ58" s="23"/>
      <c r="LWR58" s="23"/>
      <c r="LWS58" s="23"/>
      <c r="LWT58" s="23"/>
      <c r="LWU58" s="23"/>
      <c r="LWV58" s="23"/>
      <c r="LWW58" s="23"/>
      <c r="LWX58" s="23"/>
      <c r="LWY58" s="23"/>
      <c r="LWZ58" s="23"/>
      <c r="LXA58" s="23"/>
      <c r="LXB58" s="23"/>
      <c r="LXC58" s="23"/>
      <c r="LXD58" s="23"/>
      <c r="LXE58" s="23"/>
      <c r="LXF58" s="23"/>
      <c r="LXG58" s="23"/>
      <c r="LXH58" s="23"/>
      <c r="LXI58" s="23"/>
      <c r="LXJ58" s="23"/>
      <c r="LXK58" s="23"/>
      <c r="LXL58" s="23"/>
      <c r="LXM58" s="23"/>
      <c r="LXN58" s="23"/>
      <c r="LXO58" s="23"/>
      <c r="LXP58" s="23"/>
      <c r="LXQ58" s="23"/>
      <c r="LXR58" s="23"/>
      <c r="LXS58" s="23"/>
      <c r="LXT58" s="23"/>
      <c r="LXU58" s="23"/>
      <c r="LXV58" s="23"/>
      <c r="LXW58" s="23"/>
      <c r="LXX58" s="23"/>
      <c r="LXY58" s="23"/>
      <c r="LXZ58" s="23"/>
      <c r="LYA58" s="23"/>
      <c r="LYB58" s="23"/>
      <c r="LYC58" s="23"/>
      <c r="LYD58" s="23"/>
      <c r="LYE58" s="23"/>
      <c r="LYF58" s="23"/>
      <c r="LYG58" s="23"/>
      <c r="LYH58" s="23"/>
      <c r="LYI58" s="23"/>
      <c r="LYJ58" s="23"/>
      <c r="LYK58" s="23"/>
      <c r="LYL58" s="23"/>
      <c r="LYM58" s="23"/>
      <c r="LYN58" s="23"/>
      <c r="LYO58" s="23"/>
      <c r="LYP58" s="23"/>
      <c r="LYQ58" s="23"/>
      <c r="LYR58" s="23"/>
      <c r="LYS58" s="23"/>
      <c r="LYT58" s="23"/>
      <c r="LYU58" s="23"/>
      <c r="LYV58" s="23"/>
      <c r="LYW58" s="23"/>
      <c r="LYX58" s="23"/>
      <c r="LYY58" s="23"/>
      <c r="LYZ58" s="23"/>
      <c r="LZA58" s="23"/>
      <c r="LZB58" s="23"/>
      <c r="LZC58" s="23"/>
      <c r="LZD58" s="23"/>
      <c r="LZE58" s="23"/>
      <c r="LZF58" s="23"/>
      <c r="LZG58" s="23"/>
      <c r="LZH58" s="23"/>
      <c r="LZI58" s="23"/>
      <c r="LZJ58" s="23"/>
      <c r="LZK58" s="23"/>
      <c r="LZL58" s="23"/>
      <c r="LZM58" s="23"/>
      <c r="LZN58" s="23"/>
      <c r="LZO58" s="23"/>
      <c r="LZP58" s="23"/>
      <c r="LZQ58" s="23"/>
      <c r="LZR58" s="23"/>
      <c r="LZS58" s="23"/>
      <c r="LZT58" s="23"/>
      <c r="LZU58" s="23"/>
      <c r="LZV58" s="23"/>
      <c r="LZW58" s="23"/>
      <c r="LZX58" s="23"/>
      <c r="LZY58" s="23"/>
      <c r="LZZ58" s="23"/>
      <c r="MAA58" s="23"/>
      <c r="MAB58" s="23"/>
      <c r="MAC58" s="23"/>
      <c r="MAD58" s="23"/>
      <c r="MAE58" s="23"/>
      <c r="MAF58" s="23"/>
      <c r="MAG58" s="23"/>
      <c r="MAH58" s="23"/>
      <c r="MAI58" s="23"/>
      <c r="MAJ58" s="23"/>
      <c r="MAK58" s="23"/>
      <c r="MAL58" s="23"/>
      <c r="MAM58" s="23"/>
      <c r="MAN58" s="23"/>
      <c r="MAO58" s="23"/>
      <c r="MAP58" s="23"/>
      <c r="MAQ58" s="23"/>
      <c r="MAR58" s="23"/>
      <c r="MAS58" s="23"/>
      <c r="MAT58" s="23"/>
      <c r="MAU58" s="23"/>
      <c r="MAV58" s="23"/>
      <c r="MAW58" s="23"/>
      <c r="MAX58" s="23"/>
      <c r="MAY58" s="23"/>
      <c r="MAZ58" s="23"/>
      <c r="MBA58" s="23"/>
      <c r="MBB58" s="23"/>
      <c r="MBC58" s="23"/>
      <c r="MBD58" s="23"/>
      <c r="MBE58" s="23"/>
      <c r="MBF58" s="23"/>
      <c r="MBG58" s="23"/>
      <c r="MBH58" s="23"/>
      <c r="MBI58" s="23"/>
      <c r="MBJ58" s="23"/>
      <c r="MBK58" s="23"/>
      <c r="MBL58" s="23"/>
      <c r="MBM58" s="23"/>
      <c r="MBN58" s="23"/>
      <c r="MBO58" s="23"/>
      <c r="MBP58" s="23"/>
      <c r="MBQ58" s="23"/>
      <c r="MBR58" s="23"/>
      <c r="MBS58" s="23"/>
      <c r="MBT58" s="23"/>
      <c r="MBU58" s="23"/>
      <c r="MBV58" s="23"/>
      <c r="MBW58" s="23"/>
      <c r="MBX58" s="23"/>
      <c r="MBY58" s="23"/>
      <c r="MBZ58" s="23"/>
      <c r="MCA58" s="23"/>
      <c r="MCB58" s="23"/>
      <c r="MCC58" s="23"/>
      <c r="MCD58" s="23"/>
      <c r="MCE58" s="23"/>
      <c r="MCF58" s="23"/>
      <c r="MCG58" s="23"/>
      <c r="MCH58" s="23"/>
      <c r="MCI58" s="23"/>
      <c r="MCJ58" s="23"/>
      <c r="MCK58" s="23"/>
      <c r="MCL58" s="23"/>
      <c r="MCM58" s="23"/>
      <c r="MCN58" s="23"/>
      <c r="MCO58" s="23"/>
      <c r="MCP58" s="23"/>
      <c r="MCQ58" s="23"/>
      <c r="MCR58" s="23"/>
      <c r="MCS58" s="23"/>
      <c r="MCT58" s="23"/>
      <c r="MCU58" s="23"/>
      <c r="MCV58" s="23"/>
      <c r="MCW58" s="23"/>
      <c r="MCX58" s="23"/>
      <c r="MCY58" s="23"/>
      <c r="MCZ58" s="23"/>
      <c r="MDA58" s="23"/>
      <c r="MDB58" s="23"/>
      <c r="MDC58" s="23"/>
      <c r="MDD58" s="23"/>
      <c r="MDE58" s="23"/>
      <c r="MDF58" s="23"/>
      <c r="MDG58" s="23"/>
      <c r="MDH58" s="23"/>
      <c r="MDI58" s="23"/>
      <c r="MDJ58" s="23"/>
      <c r="MDK58" s="23"/>
      <c r="MDL58" s="23"/>
      <c r="MDM58" s="23"/>
      <c r="MDN58" s="23"/>
      <c r="MDO58" s="23"/>
      <c r="MDP58" s="23"/>
      <c r="MDQ58" s="23"/>
      <c r="MDR58" s="23"/>
      <c r="MDS58" s="23"/>
      <c r="MDT58" s="23"/>
      <c r="MDU58" s="23"/>
      <c r="MDV58" s="23"/>
      <c r="MDW58" s="23"/>
      <c r="MDX58" s="23"/>
      <c r="MDY58" s="23"/>
      <c r="MDZ58" s="23"/>
      <c r="MEA58" s="23"/>
      <c r="MEB58" s="23"/>
      <c r="MEC58" s="23"/>
      <c r="MED58" s="23"/>
      <c r="MEE58" s="23"/>
      <c r="MEF58" s="23"/>
      <c r="MEG58" s="23"/>
      <c r="MEH58" s="23"/>
      <c r="MEI58" s="23"/>
      <c r="MEJ58" s="23"/>
      <c r="MEK58" s="23"/>
      <c r="MEL58" s="23"/>
      <c r="MEM58" s="23"/>
      <c r="MEN58" s="23"/>
      <c r="MEO58" s="23"/>
      <c r="MEP58" s="23"/>
      <c r="MEQ58" s="23"/>
      <c r="MER58" s="23"/>
      <c r="MES58" s="23"/>
      <c r="MET58" s="23"/>
      <c r="MEU58" s="23"/>
      <c r="MEV58" s="23"/>
      <c r="MEW58" s="23"/>
      <c r="MEX58" s="23"/>
      <c r="MEY58" s="23"/>
      <c r="MEZ58" s="23"/>
      <c r="MFA58" s="23"/>
      <c r="MFB58" s="23"/>
      <c r="MFC58" s="23"/>
      <c r="MFD58" s="23"/>
      <c r="MFE58" s="23"/>
      <c r="MFF58" s="23"/>
      <c r="MFG58" s="23"/>
      <c r="MFH58" s="23"/>
      <c r="MFI58" s="23"/>
      <c r="MFJ58" s="23"/>
      <c r="MFK58" s="23"/>
      <c r="MFL58" s="23"/>
      <c r="MFM58" s="23"/>
      <c r="MFN58" s="23"/>
      <c r="MFO58" s="23"/>
      <c r="MFP58" s="23"/>
      <c r="MFQ58" s="23"/>
      <c r="MFR58" s="23"/>
      <c r="MFS58" s="23"/>
      <c r="MFT58" s="23"/>
      <c r="MFU58" s="23"/>
      <c r="MFV58" s="23"/>
      <c r="MFW58" s="23"/>
      <c r="MFX58" s="23"/>
      <c r="MFY58" s="23"/>
      <c r="MFZ58" s="23"/>
      <c r="MGA58" s="23"/>
      <c r="MGB58" s="23"/>
      <c r="MGC58" s="23"/>
      <c r="MGD58" s="23"/>
      <c r="MGE58" s="23"/>
      <c r="MGF58" s="23"/>
      <c r="MGG58" s="23"/>
      <c r="MGH58" s="23"/>
      <c r="MGI58" s="23"/>
      <c r="MGJ58" s="23"/>
      <c r="MGK58" s="23"/>
      <c r="MGL58" s="23"/>
      <c r="MGM58" s="23"/>
      <c r="MGN58" s="23"/>
      <c r="MGO58" s="23"/>
      <c r="MGP58" s="23"/>
      <c r="MGQ58" s="23"/>
      <c r="MGR58" s="23"/>
      <c r="MGS58" s="23"/>
      <c r="MGT58" s="23"/>
      <c r="MGU58" s="23"/>
      <c r="MGV58" s="23"/>
      <c r="MGW58" s="23"/>
      <c r="MGX58" s="23"/>
      <c r="MGY58" s="23"/>
      <c r="MGZ58" s="23"/>
      <c r="MHA58" s="23"/>
      <c r="MHB58" s="23"/>
      <c r="MHC58" s="23"/>
      <c r="MHD58" s="23"/>
      <c r="MHE58" s="23"/>
      <c r="MHF58" s="23"/>
      <c r="MHG58" s="23"/>
      <c r="MHH58" s="23"/>
      <c r="MHI58" s="23"/>
      <c r="MHJ58" s="23"/>
      <c r="MHK58" s="23"/>
      <c r="MHL58" s="23"/>
      <c r="MHM58" s="23"/>
      <c r="MHN58" s="23"/>
      <c r="MHO58" s="23"/>
      <c r="MHP58" s="23"/>
      <c r="MHQ58" s="23"/>
      <c r="MHR58" s="23"/>
      <c r="MHS58" s="23"/>
      <c r="MHT58" s="23"/>
      <c r="MHU58" s="23"/>
      <c r="MHV58" s="23"/>
      <c r="MHW58" s="23"/>
      <c r="MHX58" s="23"/>
      <c r="MHY58" s="23"/>
      <c r="MHZ58" s="23"/>
      <c r="MIA58" s="23"/>
      <c r="MIB58" s="23"/>
      <c r="MIC58" s="23"/>
      <c r="MID58" s="23"/>
      <c r="MIE58" s="23"/>
      <c r="MIF58" s="23"/>
      <c r="MIG58" s="23"/>
      <c r="MIH58" s="23"/>
      <c r="MII58" s="23"/>
      <c r="MIJ58" s="23"/>
      <c r="MIK58" s="23"/>
      <c r="MIL58" s="23"/>
      <c r="MIM58" s="23"/>
      <c r="MIN58" s="23"/>
      <c r="MIO58" s="23"/>
      <c r="MIP58" s="23"/>
      <c r="MIQ58" s="23"/>
      <c r="MIR58" s="23"/>
      <c r="MIS58" s="23"/>
      <c r="MIT58" s="23"/>
      <c r="MIU58" s="23"/>
      <c r="MIV58" s="23"/>
      <c r="MIW58" s="23"/>
      <c r="MIX58" s="23"/>
      <c r="MIY58" s="23"/>
      <c r="MIZ58" s="23"/>
      <c r="MJA58" s="23"/>
      <c r="MJB58" s="23"/>
      <c r="MJC58" s="23"/>
      <c r="MJD58" s="23"/>
      <c r="MJE58" s="23"/>
      <c r="MJF58" s="23"/>
      <c r="MJG58" s="23"/>
      <c r="MJH58" s="23"/>
      <c r="MJI58" s="23"/>
      <c r="MJJ58" s="23"/>
      <c r="MJK58" s="23"/>
      <c r="MJL58" s="23"/>
      <c r="MJM58" s="23"/>
      <c r="MJN58" s="23"/>
      <c r="MJO58" s="23"/>
      <c r="MJP58" s="23"/>
      <c r="MJQ58" s="23"/>
      <c r="MJR58" s="23"/>
      <c r="MJS58" s="23"/>
      <c r="MJT58" s="23"/>
      <c r="MJU58" s="23"/>
      <c r="MJV58" s="23"/>
      <c r="MJW58" s="23"/>
      <c r="MJX58" s="23"/>
      <c r="MJY58" s="23"/>
      <c r="MJZ58" s="23"/>
      <c r="MKA58" s="23"/>
      <c r="MKB58" s="23"/>
      <c r="MKC58" s="23"/>
      <c r="MKD58" s="23"/>
      <c r="MKE58" s="23"/>
      <c r="MKF58" s="23"/>
      <c r="MKG58" s="23"/>
      <c r="MKH58" s="23"/>
      <c r="MKI58" s="23"/>
      <c r="MKJ58" s="23"/>
      <c r="MKK58" s="23"/>
      <c r="MKL58" s="23"/>
      <c r="MKM58" s="23"/>
      <c r="MKN58" s="23"/>
      <c r="MKO58" s="23"/>
      <c r="MKP58" s="23"/>
      <c r="MKQ58" s="23"/>
      <c r="MKR58" s="23"/>
      <c r="MKS58" s="23"/>
      <c r="MKT58" s="23"/>
      <c r="MKU58" s="23"/>
      <c r="MKV58" s="23"/>
      <c r="MKW58" s="23"/>
      <c r="MKX58" s="23"/>
      <c r="MKY58" s="23"/>
      <c r="MKZ58" s="23"/>
      <c r="MLA58" s="23"/>
      <c r="MLB58" s="23"/>
      <c r="MLC58" s="23"/>
      <c r="MLD58" s="23"/>
      <c r="MLE58" s="23"/>
      <c r="MLF58" s="23"/>
      <c r="MLG58" s="23"/>
      <c r="MLH58" s="23"/>
      <c r="MLI58" s="23"/>
      <c r="MLJ58" s="23"/>
      <c r="MLK58" s="23"/>
      <c r="MLL58" s="23"/>
      <c r="MLM58" s="23"/>
      <c r="MLN58" s="23"/>
      <c r="MLO58" s="23"/>
      <c r="MLP58" s="23"/>
      <c r="MLQ58" s="23"/>
      <c r="MLR58" s="23"/>
      <c r="MLS58" s="23"/>
      <c r="MLT58" s="23"/>
      <c r="MLU58" s="23"/>
      <c r="MLV58" s="23"/>
      <c r="MLW58" s="23"/>
      <c r="MLX58" s="23"/>
      <c r="MLY58" s="23"/>
      <c r="MLZ58" s="23"/>
      <c r="MMA58" s="23"/>
      <c r="MMB58" s="23"/>
      <c r="MMC58" s="23"/>
      <c r="MMD58" s="23"/>
      <c r="MME58" s="23"/>
      <c r="MMF58" s="23"/>
      <c r="MMG58" s="23"/>
      <c r="MMH58" s="23"/>
      <c r="MMI58" s="23"/>
      <c r="MMJ58" s="23"/>
      <c r="MMK58" s="23"/>
      <c r="MML58" s="23"/>
      <c r="MMM58" s="23"/>
      <c r="MMN58" s="23"/>
      <c r="MMO58" s="23"/>
      <c r="MMP58" s="23"/>
      <c r="MMQ58" s="23"/>
      <c r="MMR58" s="23"/>
      <c r="MMS58" s="23"/>
      <c r="MMT58" s="23"/>
      <c r="MMU58" s="23"/>
      <c r="MMV58" s="23"/>
      <c r="MMW58" s="23"/>
      <c r="MMX58" s="23"/>
      <c r="MMY58" s="23"/>
      <c r="MMZ58" s="23"/>
      <c r="MNA58" s="23"/>
      <c r="MNB58" s="23"/>
      <c r="MNC58" s="23"/>
      <c r="MND58" s="23"/>
      <c r="MNE58" s="23"/>
      <c r="MNF58" s="23"/>
      <c r="MNG58" s="23"/>
      <c r="MNH58" s="23"/>
      <c r="MNI58" s="23"/>
      <c r="MNJ58" s="23"/>
      <c r="MNK58" s="23"/>
      <c r="MNL58" s="23"/>
      <c r="MNM58" s="23"/>
      <c r="MNN58" s="23"/>
      <c r="MNO58" s="23"/>
      <c r="MNP58" s="23"/>
      <c r="MNQ58" s="23"/>
      <c r="MNR58" s="23"/>
      <c r="MNS58" s="23"/>
      <c r="MNT58" s="23"/>
      <c r="MNU58" s="23"/>
      <c r="MNV58" s="23"/>
      <c r="MNW58" s="23"/>
      <c r="MNX58" s="23"/>
      <c r="MNY58" s="23"/>
      <c r="MNZ58" s="23"/>
      <c r="MOA58" s="23"/>
      <c r="MOB58" s="23"/>
      <c r="MOC58" s="23"/>
      <c r="MOD58" s="23"/>
      <c r="MOE58" s="23"/>
      <c r="MOF58" s="23"/>
      <c r="MOG58" s="23"/>
      <c r="MOH58" s="23"/>
      <c r="MOI58" s="23"/>
      <c r="MOJ58" s="23"/>
      <c r="MOK58" s="23"/>
      <c r="MOL58" s="23"/>
      <c r="MOM58" s="23"/>
      <c r="MON58" s="23"/>
      <c r="MOO58" s="23"/>
      <c r="MOP58" s="23"/>
      <c r="MOQ58" s="23"/>
      <c r="MOR58" s="23"/>
      <c r="MOS58" s="23"/>
      <c r="MOT58" s="23"/>
      <c r="MOU58" s="23"/>
      <c r="MOV58" s="23"/>
      <c r="MOW58" s="23"/>
      <c r="MOX58" s="23"/>
      <c r="MOY58" s="23"/>
      <c r="MOZ58" s="23"/>
      <c r="MPA58" s="23"/>
      <c r="MPB58" s="23"/>
      <c r="MPC58" s="23"/>
      <c r="MPD58" s="23"/>
      <c r="MPE58" s="23"/>
      <c r="MPF58" s="23"/>
      <c r="MPG58" s="23"/>
      <c r="MPH58" s="23"/>
      <c r="MPI58" s="23"/>
      <c r="MPJ58" s="23"/>
      <c r="MPK58" s="23"/>
      <c r="MPL58" s="23"/>
      <c r="MPM58" s="23"/>
      <c r="MPN58" s="23"/>
      <c r="MPO58" s="23"/>
      <c r="MPP58" s="23"/>
      <c r="MPQ58" s="23"/>
      <c r="MPR58" s="23"/>
      <c r="MPS58" s="23"/>
      <c r="MPT58" s="23"/>
      <c r="MPU58" s="23"/>
      <c r="MPV58" s="23"/>
      <c r="MPW58" s="23"/>
      <c r="MPX58" s="23"/>
      <c r="MPY58" s="23"/>
      <c r="MPZ58" s="23"/>
      <c r="MQA58" s="23"/>
      <c r="MQB58" s="23"/>
      <c r="MQC58" s="23"/>
      <c r="MQD58" s="23"/>
      <c r="MQE58" s="23"/>
      <c r="MQF58" s="23"/>
      <c r="MQG58" s="23"/>
      <c r="MQH58" s="23"/>
      <c r="MQI58" s="23"/>
      <c r="MQJ58" s="23"/>
      <c r="MQK58" s="23"/>
      <c r="MQL58" s="23"/>
      <c r="MQM58" s="23"/>
      <c r="MQN58" s="23"/>
      <c r="MQO58" s="23"/>
      <c r="MQP58" s="23"/>
      <c r="MQQ58" s="23"/>
      <c r="MQR58" s="23"/>
      <c r="MQS58" s="23"/>
      <c r="MQT58" s="23"/>
      <c r="MQU58" s="23"/>
      <c r="MQV58" s="23"/>
      <c r="MQW58" s="23"/>
      <c r="MQX58" s="23"/>
      <c r="MQY58" s="23"/>
      <c r="MQZ58" s="23"/>
      <c r="MRA58" s="23"/>
      <c r="MRB58" s="23"/>
      <c r="MRC58" s="23"/>
      <c r="MRD58" s="23"/>
      <c r="MRE58" s="23"/>
      <c r="MRF58" s="23"/>
      <c r="MRG58" s="23"/>
      <c r="MRH58" s="23"/>
      <c r="MRI58" s="23"/>
      <c r="MRJ58" s="23"/>
      <c r="MRK58" s="23"/>
      <c r="MRL58" s="23"/>
      <c r="MRM58" s="23"/>
      <c r="MRN58" s="23"/>
      <c r="MRO58" s="23"/>
      <c r="MRP58" s="23"/>
      <c r="MRQ58" s="23"/>
      <c r="MRR58" s="23"/>
      <c r="MRS58" s="23"/>
      <c r="MRT58" s="23"/>
      <c r="MRU58" s="23"/>
      <c r="MRV58" s="23"/>
      <c r="MRW58" s="23"/>
      <c r="MRX58" s="23"/>
      <c r="MRY58" s="23"/>
      <c r="MRZ58" s="23"/>
      <c r="MSA58" s="23"/>
      <c r="MSB58" s="23"/>
      <c r="MSC58" s="23"/>
      <c r="MSD58" s="23"/>
      <c r="MSE58" s="23"/>
      <c r="MSF58" s="23"/>
      <c r="MSG58" s="23"/>
      <c r="MSH58" s="23"/>
      <c r="MSI58" s="23"/>
      <c r="MSJ58" s="23"/>
      <c r="MSK58" s="23"/>
      <c r="MSL58" s="23"/>
      <c r="MSM58" s="23"/>
      <c r="MSN58" s="23"/>
      <c r="MSO58" s="23"/>
      <c r="MSP58" s="23"/>
      <c r="MSQ58" s="23"/>
      <c r="MSR58" s="23"/>
      <c r="MSS58" s="23"/>
      <c r="MST58" s="23"/>
      <c r="MSU58" s="23"/>
      <c r="MSV58" s="23"/>
      <c r="MSW58" s="23"/>
      <c r="MSX58" s="23"/>
      <c r="MSY58" s="23"/>
      <c r="MSZ58" s="23"/>
      <c r="MTA58" s="23"/>
      <c r="MTB58" s="23"/>
      <c r="MTC58" s="23"/>
      <c r="MTD58" s="23"/>
      <c r="MTE58" s="23"/>
      <c r="MTF58" s="23"/>
      <c r="MTG58" s="23"/>
      <c r="MTH58" s="23"/>
      <c r="MTI58" s="23"/>
      <c r="MTJ58" s="23"/>
      <c r="MTK58" s="23"/>
      <c r="MTL58" s="23"/>
      <c r="MTM58" s="23"/>
      <c r="MTN58" s="23"/>
      <c r="MTO58" s="23"/>
      <c r="MTP58" s="23"/>
      <c r="MTQ58" s="23"/>
      <c r="MTR58" s="23"/>
      <c r="MTS58" s="23"/>
      <c r="MTT58" s="23"/>
      <c r="MTU58" s="23"/>
      <c r="MTV58" s="23"/>
      <c r="MTW58" s="23"/>
      <c r="MTX58" s="23"/>
      <c r="MTY58" s="23"/>
      <c r="MTZ58" s="23"/>
      <c r="MUA58" s="23"/>
      <c r="MUB58" s="23"/>
      <c r="MUC58" s="23"/>
      <c r="MUD58" s="23"/>
      <c r="MUE58" s="23"/>
      <c r="MUF58" s="23"/>
      <c r="MUG58" s="23"/>
      <c r="MUH58" s="23"/>
      <c r="MUI58" s="23"/>
      <c r="MUJ58" s="23"/>
      <c r="MUK58" s="23"/>
      <c r="MUL58" s="23"/>
      <c r="MUM58" s="23"/>
      <c r="MUN58" s="23"/>
      <c r="MUO58" s="23"/>
      <c r="MUP58" s="23"/>
      <c r="MUQ58" s="23"/>
      <c r="MUR58" s="23"/>
      <c r="MUS58" s="23"/>
      <c r="MUT58" s="23"/>
      <c r="MUU58" s="23"/>
      <c r="MUV58" s="23"/>
      <c r="MUW58" s="23"/>
      <c r="MUX58" s="23"/>
      <c r="MUY58" s="23"/>
      <c r="MUZ58" s="23"/>
      <c r="MVA58" s="23"/>
      <c r="MVB58" s="23"/>
      <c r="MVC58" s="23"/>
      <c r="MVD58" s="23"/>
      <c r="MVE58" s="23"/>
      <c r="MVF58" s="23"/>
      <c r="MVG58" s="23"/>
      <c r="MVH58" s="23"/>
      <c r="MVI58" s="23"/>
      <c r="MVJ58" s="23"/>
      <c r="MVK58" s="23"/>
      <c r="MVL58" s="23"/>
      <c r="MVM58" s="23"/>
      <c r="MVN58" s="23"/>
      <c r="MVO58" s="23"/>
      <c r="MVP58" s="23"/>
      <c r="MVQ58" s="23"/>
      <c r="MVR58" s="23"/>
      <c r="MVS58" s="23"/>
      <c r="MVT58" s="23"/>
      <c r="MVU58" s="23"/>
      <c r="MVV58" s="23"/>
      <c r="MVW58" s="23"/>
      <c r="MVX58" s="23"/>
      <c r="MVY58" s="23"/>
      <c r="MVZ58" s="23"/>
      <c r="MWA58" s="23"/>
      <c r="MWB58" s="23"/>
      <c r="MWC58" s="23"/>
      <c r="MWD58" s="23"/>
      <c r="MWE58" s="23"/>
      <c r="MWF58" s="23"/>
      <c r="MWG58" s="23"/>
      <c r="MWH58" s="23"/>
      <c r="MWI58" s="23"/>
      <c r="MWJ58" s="23"/>
      <c r="MWK58" s="23"/>
      <c r="MWL58" s="23"/>
      <c r="MWM58" s="23"/>
      <c r="MWN58" s="23"/>
      <c r="MWO58" s="23"/>
      <c r="MWP58" s="23"/>
      <c r="MWQ58" s="23"/>
      <c r="MWR58" s="23"/>
      <c r="MWS58" s="23"/>
      <c r="MWT58" s="23"/>
      <c r="MWU58" s="23"/>
      <c r="MWV58" s="23"/>
      <c r="MWW58" s="23"/>
      <c r="MWX58" s="23"/>
      <c r="MWY58" s="23"/>
      <c r="MWZ58" s="23"/>
      <c r="MXA58" s="23"/>
      <c r="MXB58" s="23"/>
      <c r="MXC58" s="23"/>
      <c r="MXD58" s="23"/>
      <c r="MXE58" s="23"/>
      <c r="MXF58" s="23"/>
      <c r="MXG58" s="23"/>
      <c r="MXH58" s="23"/>
      <c r="MXI58" s="23"/>
      <c r="MXJ58" s="23"/>
      <c r="MXK58" s="23"/>
      <c r="MXL58" s="23"/>
      <c r="MXM58" s="23"/>
      <c r="MXN58" s="23"/>
      <c r="MXO58" s="23"/>
      <c r="MXP58" s="23"/>
      <c r="MXQ58" s="23"/>
      <c r="MXR58" s="23"/>
      <c r="MXS58" s="23"/>
      <c r="MXT58" s="23"/>
      <c r="MXU58" s="23"/>
      <c r="MXV58" s="23"/>
      <c r="MXW58" s="23"/>
      <c r="MXX58" s="23"/>
      <c r="MXY58" s="23"/>
      <c r="MXZ58" s="23"/>
      <c r="MYA58" s="23"/>
      <c r="MYB58" s="23"/>
      <c r="MYC58" s="23"/>
      <c r="MYD58" s="23"/>
      <c r="MYE58" s="23"/>
      <c r="MYF58" s="23"/>
      <c r="MYG58" s="23"/>
      <c r="MYH58" s="23"/>
      <c r="MYI58" s="23"/>
      <c r="MYJ58" s="23"/>
      <c r="MYK58" s="23"/>
      <c r="MYL58" s="23"/>
      <c r="MYM58" s="23"/>
      <c r="MYN58" s="23"/>
      <c r="MYO58" s="23"/>
      <c r="MYP58" s="23"/>
      <c r="MYQ58" s="23"/>
      <c r="MYR58" s="23"/>
      <c r="MYS58" s="23"/>
      <c r="MYT58" s="23"/>
      <c r="MYU58" s="23"/>
      <c r="MYV58" s="23"/>
      <c r="MYW58" s="23"/>
      <c r="MYX58" s="23"/>
      <c r="MYY58" s="23"/>
      <c r="MYZ58" s="23"/>
      <c r="MZA58" s="23"/>
      <c r="MZB58" s="23"/>
      <c r="MZC58" s="23"/>
      <c r="MZD58" s="23"/>
      <c r="MZE58" s="23"/>
      <c r="MZF58" s="23"/>
      <c r="MZG58" s="23"/>
      <c r="MZH58" s="23"/>
      <c r="MZI58" s="23"/>
      <c r="MZJ58" s="23"/>
      <c r="MZK58" s="23"/>
      <c r="MZL58" s="23"/>
      <c r="MZM58" s="23"/>
      <c r="MZN58" s="23"/>
      <c r="MZO58" s="23"/>
      <c r="MZP58" s="23"/>
      <c r="MZQ58" s="23"/>
      <c r="MZR58" s="23"/>
      <c r="MZS58" s="23"/>
      <c r="MZT58" s="23"/>
      <c r="MZU58" s="23"/>
      <c r="MZV58" s="23"/>
      <c r="MZW58" s="23"/>
      <c r="MZX58" s="23"/>
      <c r="MZY58" s="23"/>
      <c r="MZZ58" s="23"/>
      <c r="NAA58" s="23"/>
      <c r="NAB58" s="23"/>
      <c r="NAC58" s="23"/>
      <c r="NAD58" s="23"/>
      <c r="NAE58" s="23"/>
      <c r="NAF58" s="23"/>
      <c r="NAG58" s="23"/>
      <c r="NAH58" s="23"/>
      <c r="NAI58" s="23"/>
      <c r="NAJ58" s="23"/>
      <c r="NAK58" s="23"/>
      <c r="NAL58" s="23"/>
      <c r="NAM58" s="23"/>
      <c r="NAN58" s="23"/>
      <c r="NAO58" s="23"/>
      <c r="NAP58" s="23"/>
      <c r="NAQ58" s="23"/>
      <c r="NAR58" s="23"/>
      <c r="NAS58" s="23"/>
      <c r="NAT58" s="23"/>
      <c r="NAU58" s="23"/>
      <c r="NAV58" s="23"/>
      <c r="NAW58" s="23"/>
      <c r="NAX58" s="23"/>
      <c r="NAY58" s="23"/>
      <c r="NAZ58" s="23"/>
      <c r="NBA58" s="23"/>
      <c r="NBB58" s="23"/>
      <c r="NBC58" s="23"/>
      <c r="NBD58" s="23"/>
      <c r="NBE58" s="23"/>
      <c r="NBF58" s="23"/>
      <c r="NBG58" s="23"/>
      <c r="NBH58" s="23"/>
      <c r="NBI58" s="23"/>
      <c r="NBJ58" s="23"/>
      <c r="NBK58" s="23"/>
      <c r="NBL58" s="23"/>
      <c r="NBM58" s="23"/>
      <c r="NBN58" s="23"/>
      <c r="NBO58" s="23"/>
      <c r="NBP58" s="23"/>
      <c r="NBQ58" s="23"/>
      <c r="NBR58" s="23"/>
      <c r="NBS58" s="23"/>
      <c r="NBT58" s="23"/>
      <c r="NBU58" s="23"/>
      <c r="NBV58" s="23"/>
      <c r="NBW58" s="23"/>
      <c r="NBX58" s="23"/>
      <c r="NBY58" s="23"/>
      <c r="NBZ58" s="23"/>
      <c r="NCA58" s="23"/>
      <c r="NCB58" s="23"/>
      <c r="NCC58" s="23"/>
      <c r="NCD58" s="23"/>
      <c r="NCE58" s="23"/>
      <c r="NCF58" s="23"/>
      <c r="NCG58" s="23"/>
      <c r="NCH58" s="23"/>
      <c r="NCI58" s="23"/>
      <c r="NCJ58" s="23"/>
      <c r="NCK58" s="23"/>
      <c r="NCL58" s="23"/>
      <c r="NCM58" s="23"/>
      <c r="NCN58" s="23"/>
      <c r="NCO58" s="23"/>
      <c r="NCP58" s="23"/>
      <c r="NCQ58" s="23"/>
      <c r="NCR58" s="23"/>
      <c r="NCS58" s="23"/>
      <c r="NCT58" s="23"/>
      <c r="NCU58" s="23"/>
      <c r="NCV58" s="23"/>
      <c r="NCW58" s="23"/>
      <c r="NCX58" s="23"/>
      <c r="NCY58" s="23"/>
      <c r="NCZ58" s="23"/>
      <c r="NDA58" s="23"/>
      <c r="NDB58" s="23"/>
      <c r="NDC58" s="23"/>
      <c r="NDD58" s="23"/>
      <c r="NDE58" s="23"/>
      <c r="NDF58" s="23"/>
      <c r="NDG58" s="23"/>
      <c r="NDH58" s="23"/>
      <c r="NDI58" s="23"/>
      <c r="NDJ58" s="23"/>
      <c r="NDK58" s="23"/>
      <c r="NDL58" s="23"/>
      <c r="NDM58" s="23"/>
      <c r="NDN58" s="23"/>
      <c r="NDO58" s="23"/>
      <c r="NDP58" s="23"/>
      <c r="NDQ58" s="23"/>
      <c r="NDR58" s="23"/>
      <c r="NDS58" s="23"/>
      <c r="NDT58" s="23"/>
      <c r="NDU58" s="23"/>
      <c r="NDV58" s="23"/>
      <c r="NDW58" s="23"/>
      <c r="NDX58" s="23"/>
      <c r="NDY58" s="23"/>
      <c r="NDZ58" s="23"/>
      <c r="NEA58" s="23"/>
      <c r="NEB58" s="23"/>
      <c r="NEC58" s="23"/>
      <c r="NED58" s="23"/>
      <c r="NEE58" s="23"/>
      <c r="NEF58" s="23"/>
      <c r="NEG58" s="23"/>
      <c r="NEH58" s="23"/>
      <c r="NEI58" s="23"/>
      <c r="NEJ58" s="23"/>
      <c r="NEK58" s="23"/>
      <c r="NEL58" s="23"/>
      <c r="NEM58" s="23"/>
      <c r="NEN58" s="23"/>
      <c r="NEO58" s="23"/>
      <c r="NEP58" s="23"/>
      <c r="NEQ58" s="23"/>
      <c r="NER58" s="23"/>
      <c r="NES58" s="23"/>
      <c r="NET58" s="23"/>
      <c r="NEU58" s="23"/>
      <c r="NEV58" s="23"/>
      <c r="NEW58" s="23"/>
      <c r="NEX58" s="23"/>
      <c r="NEY58" s="23"/>
      <c r="NEZ58" s="23"/>
      <c r="NFA58" s="23"/>
      <c r="NFB58" s="23"/>
      <c r="NFC58" s="23"/>
      <c r="NFD58" s="23"/>
      <c r="NFE58" s="23"/>
      <c r="NFF58" s="23"/>
      <c r="NFG58" s="23"/>
      <c r="NFH58" s="23"/>
      <c r="NFI58" s="23"/>
      <c r="NFJ58" s="23"/>
      <c r="NFK58" s="23"/>
      <c r="NFL58" s="23"/>
      <c r="NFM58" s="23"/>
      <c r="NFN58" s="23"/>
      <c r="NFO58" s="23"/>
      <c r="NFP58" s="23"/>
      <c r="NFQ58" s="23"/>
      <c r="NFR58" s="23"/>
      <c r="NFS58" s="23"/>
      <c r="NFT58" s="23"/>
      <c r="NFU58" s="23"/>
      <c r="NFV58" s="23"/>
      <c r="NFW58" s="23"/>
      <c r="NFX58" s="23"/>
      <c r="NFY58" s="23"/>
      <c r="NFZ58" s="23"/>
      <c r="NGA58" s="23"/>
      <c r="NGB58" s="23"/>
      <c r="NGC58" s="23"/>
      <c r="NGD58" s="23"/>
      <c r="NGE58" s="23"/>
      <c r="NGF58" s="23"/>
      <c r="NGG58" s="23"/>
      <c r="NGH58" s="23"/>
      <c r="NGI58" s="23"/>
      <c r="NGJ58" s="23"/>
      <c r="NGK58" s="23"/>
      <c r="NGL58" s="23"/>
      <c r="NGM58" s="23"/>
      <c r="NGN58" s="23"/>
      <c r="NGO58" s="23"/>
      <c r="NGP58" s="23"/>
      <c r="NGQ58" s="23"/>
      <c r="NGR58" s="23"/>
      <c r="NGS58" s="23"/>
      <c r="NGT58" s="23"/>
      <c r="NGU58" s="23"/>
      <c r="NGV58" s="23"/>
      <c r="NGW58" s="23"/>
      <c r="NGX58" s="23"/>
      <c r="NGY58" s="23"/>
      <c r="NGZ58" s="23"/>
      <c r="NHA58" s="23"/>
      <c r="NHB58" s="23"/>
      <c r="NHC58" s="23"/>
      <c r="NHD58" s="23"/>
      <c r="NHE58" s="23"/>
      <c r="NHF58" s="23"/>
      <c r="NHG58" s="23"/>
      <c r="NHH58" s="23"/>
      <c r="NHI58" s="23"/>
      <c r="NHJ58" s="23"/>
      <c r="NHK58" s="23"/>
      <c r="NHL58" s="23"/>
      <c r="NHM58" s="23"/>
      <c r="NHN58" s="23"/>
      <c r="NHO58" s="23"/>
      <c r="NHP58" s="23"/>
      <c r="NHQ58" s="23"/>
      <c r="NHR58" s="23"/>
      <c r="NHS58" s="23"/>
      <c r="NHT58" s="23"/>
      <c r="NHU58" s="23"/>
      <c r="NHV58" s="23"/>
      <c r="NHW58" s="23"/>
      <c r="NHX58" s="23"/>
      <c r="NHY58" s="23"/>
      <c r="NHZ58" s="23"/>
      <c r="NIA58" s="23"/>
      <c r="NIB58" s="23"/>
      <c r="NIC58" s="23"/>
      <c r="NID58" s="23"/>
      <c r="NIE58" s="23"/>
      <c r="NIF58" s="23"/>
      <c r="NIG58" s="23"/>
      <c r="NIH58" s="23"/>
      <c r="NII58" s="23"/>
      <c r="NIJ58" s="23"/>
      <c r="NIK58" s="23"/>
      <c r="NIL58" s="23"/>
      <c r="NIM58" s="23"/>
      <c r="NIN58" s="23"/>
      <c r="NIO58" s="23"/>
      <c r="NIP58" s="23"/>
      <c r="NIQ58" s="23"/>
      <c r="NIR58" s="23"/>
      <c r="NIS58" s="23"/>
      <c r="NIT58" s="23"/>
      <c r="NIU58" s="23"/>
      <c r="NIV58" s="23"/>
      <c r="NIW58" s="23"/>
      <c r="NIX58" s="23"/>
      <c r="NIY58" s="23"/>
      <c r="NIZ58" s="23"/>
      <c r="NJA58" s="23"/>
      <c r="NJB58" s="23"/>
      <c r="NJC58" s="23"/>
      <c r="NJD58" s="23"/>
      <c r="NJE58" s="23"/>
      <c r="NJF58" s="23"/>
      <c r="NJG58" s="23"/>
      <c r="NJH58" s="23"/>
      <c r="NJI58" s="23"/>
      <c r="NJJ58" s="23"/>
      <c r="NJK58" s="23"/>
      <c r="NJL58" s="23"/>
      <c r="NJM58" s="23"/>
      <c r="NJN58" s="23"/>
      <c r="NJO58" s="23"/>
      <c r="NJP58" s="23"/>
      <c r="NJQ58" s="23"/>
      <c r="NJR58" s="23"/>
      <c r="NJS58" s="23"/>
      <c r="NJT58" s="23"/>
      <c r="NJU58" s="23"/>
      <c r="NJV58" s="23"/>
      <c r="NJW58" s="23"/>
      <c r="NJX58" s="23"/>
      <c r="NJY58" s="23"/>
      <c r="NJZ58" s="23"/>
      <c r="NKA58" s="23"/>
      <c r="NKB58" s="23"/>
      <c r="NKC58" s="23"/>
      <c r="NKD58" s="23"/>
      <c r="NKE58" s="23"/>
      <c r="NKF58" s="23"/>
      <c r="NKG58" s="23"/>
      <c r="NKH58" s="23"/>
      <c r="NKI58" s="23"/>
      <c r="NKJ58" s="23"/>
      <c r="NKK58" s="23"/>
      <c r="NKL58" s="23"/>
      <c r="NKM58" s="23"/>
      <c r="NKN58" s="23"/>
      <c r="NKO58" s="23"/>
      <c r="NKP58" s="23"/>
      <c r="NKQ58" s="23"/>
      <c r="NKR58" s="23"/>
      <c r="NKS58" s="23"/>
      <c r="NKT58" s="23"/>
      <c r="NKU58" s="23"/>
      <c r="NKV58" s="23"/>
      <c r="NKW58" s="23"/>
      <c r="NKX58" s="23"/>
      <c r="NKY58" s="23"/>
      <c r="NKZ58" s="23"/>
      <c r="NLA58" s="23"/>
      <c r="NLB58" s="23"/>
      <c r="NLC58" s="23"/>
      <c r="NLD58" s="23"/>
      <c r="NLE58" s="23"/>
      <c r="NLF58" s="23"/>
      <c r="NLG58" s="23"/>
      <c r="NLH58" s="23"/>
      <c r="NLI58" s="23"/>
      <c r="NLJ58" s="23"/>
      <c r="NLK58" s="23"/>
      <c r="NLL58" s="23"/>
      <c r="NLM58" s="23"/>
      <c r="NLN58" s="23"/>
      <c r="NLO58" s="23"/>
      <c r="NLP58" s="23"/>
      <c r="NLQ58" s="23"/>
      <c r="NLR58" s="23"/>
      <c r="NLS58" s="23"/>
      <c r="NLT58" s="23"/>
      <c r="NLU58" s="23"/>
      <c r="NLV58" s="23"/>
      <c r="NLW58" s="23"/>
      <c r="NLX58" s="23"/>
      <c r="NLY58" s="23"/>
      <c r="NLZ58" s="23"/>
      <c r="NMA58" s="23"/>
      <c r="NMB58" s="23"/>
      <c r="NMC58" s="23"/>
      <c r="NMD58" s="23"/>
      <c r="NME58" s="23"/>
      <c r="NMF58" s="23"/>
      <c r="NMG58" s="23"/>
      <c r="NMH58" s="23"/>
      <c r="NMI58" s="23"/>
      <c r="NMJ58" s="23"/>
      <c r="NMK58" s="23"/>
      <c r="NML58" s="23"/>
      <c r="NMM58" s="23"/>
      <c r="NMN58" s="23"/>
      <c r="NMO58" s="23"/>
      <c r="NMP58" s="23"/>
      <c r="NMQ58" s="23"/>
      <c r="NMR58" s="23"/>
      <c r="NMS58" s="23"/>
      <c r="NMT58" s="23"/>
      <c r="NMU58" s="23"/>
      <c r="NMV58" s="23"/>
      <c r="NMW58" s="23"/>
      <c r="NMX58" s="23"/>
      <c r="NMY58" s="23"/>
      <c r="NMZ58" s="23"/>
      <c r="NNA58" s="23"/>
      <c r="NNB58" s="23"/>
      <c r="NNC58" s="23"/>
      <c r="NND58" s="23"/>
      <c r="NNE58" s="23"/>
      <c r="NNF58" s="23"/>
      <c r="NNG58" s="23"/>
      <c r="NNH58" s="23"/>
      <c r="NNI58" s="23"/>
      <c r="NNJ58" s="23"/>
      <c r="NNK58" s="23"/>
      <c r="NNL58" s="23"/>
      <c r="NNM58" s="23"/>
      <c r="NNN58" s="23"/>
      <c r="NNO58" s="23"/>
      <c r="NNP58" s="23"/>
      <c r="NNQ58" s="23"/>
      <c r="NNR58" s="23"/>
      <c r="NNS58" s="23"/>
      <c r="NNT58" s="23"/>
      <c r="NNU58" s="23"/>
      <c r="NNV58" s="23"/>
      <c r="NNW58" s="23"/>
      <c r="NNX58" s="23"/>
      <c r="NNY58" s="23"/>
      <c r="NNZ58" s="23"/>
      <c r="NOA58" s="23"/>
      <c r="NOB58" s="23"/>
      <c r="NOC58" s="23"/>
      <c r="NOD58" s="23"/>
      <c r="NOE58" s="23"/>
      <c r="NOF58" s="23"/>
      <c r="NOG58" s="23"/>
      <c r="NOH58" s="23"/>
      <c r="NOI58" s="23"/>
      <c r="NOJ58" s="23"/>
      <c r="NOK58" s="23"/>
      <c r="NOL58" s="23"/>
      <c r="NOM58" s="23"/>
      <c r="NON58" s="23"/>
      <c r="NOO58" s="23"/>
      <c r="NOP58" s="23"/>
      <c r="NOQ58" s="23"/>
      <c r="NOR58" s="23"/>
      <c r="NOS58" s="23"/>
      <c r="NOT58" s="23"/>
      <c r="NOU58" s="23"/>
      <c r="NOV58" s="23"/>
      <c r="NOW58" s="23"/>
      <c r="NOX58" s="23"/>
      <c r="NOY58" s="23"/>
      <c r="NOZ58" s="23"/>
      <c r="NPA58" s="23"/>
      <c r="NPB58" s="23"/>
      <c r="NPC58" s="23"/>
      <c r="NPD58" s="23"/>
      <c r="NPE58" s="23"/>
      <c r="NPF58" s="23"/>
      <c r="NPG58" s="23"/>
      <c r="NPH58" s="23"/>
      <c r="NPI58" s="23"/>
      <c r="NPJ58" s="23"/>
      <c r="NPK58" s="23"/>
      <c r="NPL58" s="23"/>
      <c r="NPM58" s="23"/>
      <c r="NPN58" s="23"/>
      <c r="NPO58" s="23"/>
      <c r="NPP58" s="23"/>
      <c r="NPQ58" s="23"/>
      <c r="NPR58" s="23"/>
      <c r="NPS58" s="23"/>
      <c r="NPT58" s="23"/>
      <c r="NPU58" s="23"/>
      <c r="NPV58" s="23"/>
      <c r="NPW58" s="23"/>
      <c r="NPX58" s="23"/>
      <c r="NPY58" s="23"/>
      <c r="NPZ58" s="23"/>
      <c r="NQA58" s="23"/>
      <c r="NQB58" s="23"/>
      <c r="NQC58" s="23"/>
      <c r="NQD58" s="23"/>
      <c r="NQE58" s="23"/>
      <c r="NQF58" s="23"/>
      <c r="NQG58" s="23"/>
      <c r="NQH58" s="23"/>
      <c r="NQI58" s="23"/>
      <c r="NQJ58" s="23"/>
      <c r="NQK58" s="23"/>
      <c r="NQL58" s="23"/>
      <c r="NQM58" s="23"/>
      <c r="NQN58" s="23"/>
      <c r="NQO58" s="23"/>
      <c r="NQP58" s="23"/>
      <c r="NQQ58" s="23"/>
      <c r="NQR58" s="23"/>
      <c r="NQS58" s="23"/>
      <c r="NQT58" s="23"/>
      <c r="NQU58" s="23"/>
      <c r="NQV58" s="23"/>
      <c r="NQW58" s="23"/>
      <c r="NQX58" s="23"/>
      <c r="NQY58" s="23"/>
      <c r="NQZ58" s="23"/>
      <c r="NRA58" s="23"/>
      <c r="NRB58" s="23"/>
      <c r="NRC58" s="23"/>
      <c r="NRD58" s="23"/>
      <c r="NRE58" s="23"/>
      <c r="NRF58" s="23"/>
      <c r="NRG58" s="23"/>
      <c r="NRH58" s="23"/>
      <c r="NRI58" s="23"/>
      <c r="NRJ58" s="23"/>
      <c r="NRK58" s="23"/>
      <c r="NRL58" s="23"/>
      <c r="NRM58" s="23"/>
      <c r="NRN58" s="23"/>
      <c r="NRO58" s="23"/>
      <c r="NRP58" s="23"/>
      <c r="NRQ58" s="23"/>
      <c r="NRR58" s="23"/>
      <c r="NRS58" s="23"/>
      <c r="NRT58" s="23"/>
      <c r="NRU58" s="23"/>
      <c r="NRV58" s="23"/>
      <c r="NRW58" s="23"/>
      <c r="NRX58" s="23"/>
      <c r="NRY58" s="23"/>
      <c r="NRZ58" s="23"/>
      <c r="NSA58" s="23"/>
      <c r="NSB58" s="23"/>
      <c r="NSC58" s="23"/>
      <c r="NSD58" s="23"/>
      <c r="NSE58" s="23"/>
      <c r="NSF58" s="23"/>
      <c r="NSG58" s="23"/>
      <c r="NSH58" s="23"/>
      <c r="NSI58" s="23"/>
      <c r="NSJ58" s="23"/>
      <c r="NSK58" s="23"/>
      <c r="NSL58" s="23"/>
      <c r="NSM58" s="23"/>
      <c r="NSN58" s="23"/>
      <c r="NSO58" s="23"/>
      <c r="NSP58" s="23"/>
      <c r="NSQ58" s="23"/>
      <c r="NSR58" s="23"/>
      <c r="NSS58" s="23"/>
      <c r="NST58" s="23"/>
      <c r="NSU58" s="23"/>
      <c r="NSV58" s="23"/>
      <c r="NSW58" s="23"/>
      <c r="NSX58" s="23"/>
      <c r="NSY58" s="23"/>
      <c r="NSZ58" s="23"/>
      <c r="NTA58" s="23"/>
      <c r="NTB58" s="23"/>
      <c r="NTC58" s="23"/>
      <c r="NTD58" s="23"/>
      <c r="NTE58" s="23"/>
      <c r="NTF58" s="23"/>
      <c r="NTG58" s="23"/>
      <c r="NTH58" s="23"/>
      <c r="NTI58" s="23"/>
      <c r="NTJ58" s="23"/>
      <c r="NTK58" s="23"/>
      <c r="NTL58" s="23"/>
      <c r="NTM58" s="23"/>
      <c r="NTN58" s="23"/>
      <c r="NTO58" s="23"/>
      <c r="NTP58" s="23"/>
      <c r="NTQ58" s="23"/>
      <c r="NTR58" s="23"/>
      <c r="NTS58" s="23"/>
      <c r="NTT58" s="23"/>
      <c r="NTU58" s="23"/>
      <c r="NTV58" s="23"/>
      <c r="NTW58" s="23"/>
      <c r="NTX58" s="23"/>
      <c r="NTY58" s="23"/>
      <c r="NTZ58" s="23"/>
      <c r="NUA58" s="23"/>
      <c r="NUB58" s="23"/>
      <c r="NUC58" s="23"/>
      <c r="NUD58" s="23"/>
      <c r="NUE58" s="23"/>
      <c r="NUF58" s="23"/>
      <c r="NUG58" s="23"/>
      <c r="NUH58" s="23"/>
      <c r="NUI58" s="23"/>
      <c r="NUJ58" s="23"/>
      <c r="NUK58" s="23"/>
      <c r="NUL58" s="23"/>
      <c r="NUM58" s="23"/>
      <c r="NUN58" s="23"/>
      <c r="NUO58" s="23"/>
      <c r="NUP58" s="23"/>
      <c r="NUQ58" s="23"/>
      <c r="NUR58" s="23"/>
      <c r="NUS58" s="23"/>
      <c r="NUT58" s="23"/>
      <c r="NUU58" s="23"/>
      <c r="NUV58" s="23"/>
      <c r="NUW58" s="23"/>
      <c r="NUX58" s="23"/>
      <c r="NUY58" s="23"/>
      <c r="NUZ58" s="23"/>
      <c r="NVA58" s="23"/>
      <c r="NVB58" s="23"/>
      <c r="NVC58" s="23"/>
      <c r="NVD58" s="23"/>
      <c r="NVE58" s="23"/>
      <c r="NVF58" s="23"/>
      <c r="NVG58" s="23"/>
      <c r="NVH58" s="23"/>
      <c r="NVI58" s="23"/>
      <c r="NVJ58" s="23"/>
      <c r="NVK58" s="23"/>
      <c r="NVL58" s="23"/>
      <c r="NVM58" s="23"/>
      <c r="NVN58" s="23"/>
      <c r="NVO58" s="23"/>
      <c r="NVP58" s="23"/>
      <c r="NVQ58" s="23"/>
      <c r="NVR58" s="23"/>
      <c r="NVS58" s="23"/>
      <c r="NVT58" s="23"/>
      <c r="NVU58" s="23"/>
      <c r="NVV58" s="23"/>
      <c r="NVW58" s="23"/>
      <c r="NVX58" s="23"/>
      <c r="NVY58" s="23"/>
      <c r="NVZ58" s="23"/>
      <c r="NWA58" s="23"/>
      <c r="NWB58" s="23"/>
      <c r="NWC58" s="23"/>
      <c r="NWD58" s="23"/>
      <c r="NWE58" s="23"/>
      <c r="NWF58" s="23"/>
      <c r="NWG58" s="23"/>
      <c r="NWH58" s="23"/>
      <c r="NWI58" s="23"/>
      <c r="NWJ58" s="23"/>
      <c r="NWK58" s="23"/>
      <c r="NWL58" s="23"/>
      <c r="NWM58" s="23"/>
      <c r="NWN58" s="23"/>
      <c r="NWO58" s="23"/>
      <c r="NWP58" s="23"/>
      <c r="NWQ58" s="23"/>
      <c r="NWR58" s="23"/>
      <c r="NWS58" s="23"/>
      <c r="NWT58" s="23"/>
      <c r="NWU58" s="23"/>
      <c r="NWV58" s="23"/>
      <c r="NWW58" s="23"/>
      <c r="NWX58" s="23"/>
      <c r="NWY58" s="23"/>
      <c r="NWZ58" s="23"/>
      <c r="NXA58" s="23"/>
      <c r="NXB58" s="23"/>
      <c r="NXC58" s="23"/>
      <c r="NXD58" s="23"/>
      <c r="NXE58" s="23"/>
      <c r="NXF58" s="23"/>
      <c r="NXG58" s="23"/>
      <c r="NXH58" s="23"/>
      <c r="NXI58" s="23"/>
      <c r="NXJ58" s="23"/>
      <c r="NXK58" s="23"/>
      <c r="NXL58" s="23"/>
      <c r="NXM58" s="23"/>
      <c r="NXN58" s="23"/>
      <c r="NXO58" s="23"/>
      <c r="NXP58" s="23"/>
      <c r="NXQ58" s="23"/>
      <c r="NXR58" s="23"/>
      <c r="NXS58" s="23"/>
      <c r="NXT58" s="23"/>
      <c r="NXU58" s="23"/>
      <c r="NXV58" s="23"/>
      <c r="NXW58" s="23"/>
      <c r="NXX58" s="23"/>
      <c r="NXY58" s="23"/>
      <c r="NXZ58" s="23"/>
      <c r="NYA58" s="23"/>
      <c r="NYB58" s="23"/>
      <c r="NYC58" s="23"/>
      <c r="NYD58" s="23"/>
      <c r="NYE58" s="23"/>
      <c r="NYF58" s="23"/>
      <c r="NYG58" s="23"/>
      <c r="NYH58" s="23"/>
      <c r="NYI58" s="23"/>
      <c r="NYJ58" s="23"/>
      <c r="NYK58" s="23"/>
      <c r="NYL58" s="23"/>
      <c r="NYM58" s="23"/>
      <c r="NYN58" s="23"/>
      <c r="NYO58" s="23"/>
      <c r="NYP58" s="23"/>
      <c r="NYQ58" s="23"/>
      <c r="NYR58" s="23"/>
      <c r="NYS58" s="23"/>
      <c r="NYT58" s="23"/>
      <c r="NYU58" s="23"/>
      <c r="NYV58" s="23"/>
      <c r="NYW58" s="23"/>
      <c r="NYX58" s="23"/>
      <c r="NYY58" s="23"/>
      <c r="NYZ58" s="23"/>
      <c r="NZA58" s="23"/>
      <c r="NZB58" s="23"/>
      <c r="NZC58" s="23"/>
      <c r="NZD58" s="23"/>
      <c r="NZE58" s="23"/>
      <c r="NZF58" s="23"/>
      <c r="NZG58" s="23"/>
      <c r="NZH58" s="23"/>
      <c r="NZI58" s="23"/>
      <c r="NZJ58" s="23"/>
      <c r="NZK58" s="23"/>
      <c r="NZL58" s="23"/>
      <c r="NZM58" s="23"/>
      <c r="NZN58" s="23"/>
      <c r="NZO58" s="23"/>
      <c r="NZP58" s="23"/>
      <c r="NZQ58" s="23"/>
      <c r="NZR58" s="23"/>
      <c r="NZS58" s="23"/>
      <c r="NZT58" s="23"/>
      <c r="NZU58" s="23"/>
      <c r="NZV58" s="23"/>
      <c r="NZW58" s="23"/>
      <c r="NZX58" s="23"/>
      <c r="NZY58" s="23"/>
      <c r="NZZ58" s="23"/>
      <c r="OAA58" s="23"/>
      <c r="OAB58" s="23"/>
      <c r="OAC58" s="23"/>
      <c r="OAD58" s="23"/>
      <c r="OAE58" s="23"/>
      <c r="OAF58" s="23"/>
      <c r="OAG58" s="23"/>
      <c r="OAH58" s="23"/>
      <c r="OAI58" s="23"/>
      <c r="OAJ58" s="23"/>
      <c r="OAK58" s="23"/>
      <c r="OAL58" s="23"/>
      <c r="OAM58" s="23"/>
      <c r="OAN58" s="23"/>
      <c r="OAO58" s="23"/>
      <c r="OAP58" s="23"/>
      <c r="OAQ58" s="23"/>
      <c r="OAR58" s="23"/>
      <c r="OAS58" s="23"/>
      <c r="OAT58" s="23"/>
      <c r="OAU58" s="23"/>
      <c r="OAV58" s="23"/>
      <c r="OAW58" s="23"/>
      <c r="OAX58" s="23"/>
      <c r="OAY58" s="23"/>
      <c r="OAZ58" s="23"/>
      <c r="OBA58" s="23"/>
      <c r="OBB58" s="23"/>
      <c r="OBC58" s="23"/>
      <c r="OBD58" s="23"/>
      <c r="OBE58" s="23"/>
      <c r="OBF58" s="23"/>
      <c r="OBG58" s="23"/>
      <c r="OBH58" s="23"/>
      <c r="OBI58" s="23"/>
      <c r="OBJ58" s="23"/>
      <c r="OBK58" s="23"/>
      <c r="OBL58" s="23"/>
      <c r="OBM58" s="23"/>
      <c r="OBN58" s="23"/>
      <c r="OBO58" s="23"/>
      <c r="OBP58" s="23"/>
      <c r="OBQ58" s="23"/>
      <c r="OBR58" s="23"/>
      <c r="OBS58" s="23"/>
      <c r="OBT58" s="23"/>
      <c r="OBU58" s="23"/>
      <c r="OBV58" s="23"/>
      <c r="OBW58" s="23"/>
      <c r="OBX58" s="23"/>
      <c r="OBY58" s="23"/>
      <c r="OBZ58" s="23"/>
      <c r="OCA58" s="23"/>
      <c r="OCB58" s="23"/>
      <c r="OCC58" s="23"/>
      <c r="OCD58" s="23"/>
      <c r="OCE58" s="23"/>
      <c r="OCF58" s="23"/>
      <c r="OCG58" s="23"/>
      <c r="OCH58" s="23"/>
      <c r="OCI58" s="23"/>
      <c r="OCJ58" s="23"/>
      <c r="OCK58" s="23"/>
      <c r="OCL58" s="23"/>
      <c r="OCM58" s="23"/>
      <c r="OCN58" s="23"/>
      <c r="OCO58" s="23"/>
      <c r="OCP58" s="23"/>
      <c r="OCQ58" s="23"/>
      <c r="OCR58" s="23"/>
      <c r="OCS58" s="23"/>
      <c r="OCT58" s="23"/>
      <c r="OCU58" s="23"/>
      <c r="OCV58" s="23"/>
      <c r="OCW58" s="23"/>
      <c r="OCX58" s="23"/>
      <c r="OCY58" s="23"/>
      <c r="OCZ58" s="23"/>
      <c r="ODA58" s="23"/>
      <c r="ODB58" s="23"/>
      <c r="ODC58" s="23"/>
      <c r="ODD58" s="23"/>
      <c r="ODE58" s="23"/>
      <c r="ODF58" s="23"/>
      <c r="ODG58" s="23"/>
      <c r="ODH58" s="23"/>
      <c r="ODI58" s="23"/>
      <c r="ODJ58" s="23"/>
      <c r="ODK58" s="23"/>
      <c r="ODL58" s="23"/>
      <c r="ODM58" s="23"/>
      <c r="ODN58" s="23"/>
      <c r="ODO58" s="23"/>
      <c r="ODP58" s="23"/>
      <c r="ODQ58" s="23"/>
      <c r="ODR58" s="23"/>
      <c r="ODS58" s="23"/>
      <c r="ODT58" s="23"/>
      <c r="ODU58" s="23"/>
      <c r="ODV58" s="23"/>
      <c r="ODW58" s="23"/>
      <c r="ODX58" s="23"/>
      <c r="ODY58" s="23"/>
      <c r="ODZ58" s="23"/>
      <c r="OEA58" s="23"/>
      <c r="OEB58" s="23"/>
      <c r="OEC58" s="23"/>
      <c r="OED58" s="23"/>
      <c r="OEE58" s="23"/>
      <c r="OEF58" s="23"/>
      <c r="OEG58" s="23"/>
      <c r="OEH58" s="23"/>
      <c r="OEI58" s="23"/>
      <c r="OEJ58" s="23"/>
      <c r="OEK58" s="23"/>
      <c r="OEL58" s="23"/>
      <c r="OEM58" s="23"/>
      <c r="OEN58" s="23"/>
      <c r="OEO58" s="23"/>
      <c r="OEP58" s="23"/>
      <c r="OEQ58" s="23"/>
      <c r="OER58" s="23"/>
      <c r="OES58" s="23"/>
      <c r="OET58" s="23"/>
      <c r="OEU58" s="23"/>
      <c r="OEV58" s="23"/>
      <c r="OEW58" s="23"/>
      <c r="OEX58" s="23"/>
      <c r="OEY58" s="23"/>
      <c r="OEZ58" s="23"/>
      <c r="OFA58" s="23"/>
      <c r="OFB58" s="23"/>
      <c r="OFC58" s="23"/>
      <c r="OFD58" s="23"/>
      <c r="OFE58" s="23"/>
      <c r="OFF58" s="23"/>
      <c r="OFG58" s="23"/>
      <c r="OFH58" s="23"/>
      <c r="OFI58" s="23"/>
      <c r="OFJ58" s="23"/>
      <c r="OFK58" s="23"/>
      <c r="OFL58" s="23"/>
      <c r="OFM58" s="23"/>
      <c r="OFN58" s="23"/>
      <c r="OFO58" s="23"/>
      <c r="OFP58" s="23"/>
      <c r="OFQ58" s="23"/>
      <c r="OFR58" s="23"/>
      <c r="OFS58" s="23"/>
      <c r="OFT58" s="23"/>
      <c r="OFU58" s="23"/>
      <c r="OFV58" s="23"/>
      <c r="OFW58" s="23"/>
      <c r="OFX58" s="23"/>
      <c r="OFY58" s="23"/>
      <c r="OFZ58" s="23"/>
      <c r="OGA58" s="23"/>
      <c r="OGB58" s="23"/>
      <c r="OGC58" s="23"/>
      <c r="OGD58" s="23"/>
      <c r="OGE58" s="23"/>
      <c r="OGF58" s="23"/>
      <c r="OGG58" s="23"/>
      <c r="OGH58" s="23"/>
      <c r="OGI58" s="23"/>
      <c r="OGJ58" s="23"/>
      <c r="OGK58" s="23"/>
      <c r="OGL58" s="23"/>
      <c r="OGM58" s="23"/>
      <c r="OGN58" s="23"/>
      <c r="OGO58" s="23"/>
      <c r="OGP58" s="23"/>
      <c r="OGQ58" s="23"/>
      <c r="OGR58" s="23"/>
      <c r="OGS58" s="23"/>
      <c r="OGT58" s="23"/>
      <c r="OGU58" s="23"/>
      <c r="OGV58" s="23"/>
      <c r="OGW58" s="23"/>
      <c r="OGX58" s="23"/>
      <c r="OGY58" s="23"/>
      <c r="OGZ58" s="23"/>
      <c r="OHA58" s="23"/>
      <c r="OHB58" s="23"/>
      <c r="OHC58" s="23"/>
      <c r="OHD58" s="23"/>
      <c r="OHE58" s="23"/>
      <c r="OHF58" s="23"/>
      <c r="OHG58" s="23"/>
      <c r="OHH58" s="23"/>
      <c r="OHI58" s="23"/>
      <c r="OHJ58" s="23"/>
      <c r="OHK58" s="23"/>
      <c r="OHL58" s="23"/>
      <c r="OHM58" s="23"/>
      <c r="OHN58" s="23"/>
      <c r="OHO58" s="23"/>
      <c r="OHP58" s="23"/>
      <c r="OHQ58" s="23"/>
      <c r="OHR58" s="23"/>
      <c r="OHS58" s="23"/>
      <c r="OHT58" s="23"/>
      <c r="OHU58" s="23"/>
      <c r="OHV58" s="23"/>
      <c r="OHW58" s="23"/>
      <c r="OHX58" s="23"/>
      <c r="OHY58" s="23"/>
      <c r="OHZ58" s="23"/>
      <c r="OIA58" s="23"/>
      <c r="OIB58" s="23"/>
      <c r="OIC58" s="23"/>
      <c r="OID58" s="23"/>
      <c r="OIE58" s="23"/>
      <c r="OIF58" s="23"/>
      <c r="OIG58" s="23"/>
      <c r="OIH58" s="23"/>
      <c r="OII58" s="23"/>
      <c r="OIJ58" s="23"/>
      <c r="OIK58" s="23"/>
      <c r="OIL58" s="23"/>
      <c r="OIM58" s="23"/>
      <c r="OIN58" s="23"/>
      <c r="OIO58" s="23"/>
      <c r="OIP58" s="23"/>
      <c r="OIQ58" s="23"/>
      <c r="OIR58" s="23"/>
      <c r="OIS58" s="23"/>
      <c r="OIT58" s="23"/>
      <c r="OIU58" s="23"/>
      <c r="OIV58" s="23"/>
      <c r="OIW58" s="23"/>
      <c r="OIX58" s="23"/>
      <c r="OIY58" s="23"/>
      <c r="OIZ58" s="23"/>
      <c r="OJA58" s="23"/>
      <c r="OJB58" s="23"/>
      <c r="OJC58" s="23"/>
      <c r="OJD58" s="23"/>
      <c r="OJE58" s="23"/>
      <c r="OJF58" s="23"/>
      <c r="OJG58" s="23"/>
      <c r="OJH58" s="23"/>
      <c r="OJI58" s="23"/>
      <c r="OJJ58" s="23"/>
      <c r="OJK58" s="23"/>
      <c r="OJL58" s="23"/>
      <c r="OJM58" s="23"/>
      <c r="OJN58" s="23"/>
      <c r="OJO58" s="23"/>
      <c r="OJP58" s="23"/>
      <c r="OJQ58" s="23"/>
      <c r="OJR58" s="23"/>
      <c r="OJS58" s="23"/>
      <c r="OJT58" s="23"/>
      <c r="OJU58" s="23"/>
      <c r="OJV58" s="23"/>
      <c r="OJW58" s="23"/>
      <c r="OJX58" s="23"/>
      <c r="OJY58" s="23"/>
      <c r="OJZ58" s="23"/>
      <c r="OKA58" s="23"/>
      <c r="OKB58" s="23"/>
      <c r="OKC58" s="23"/>
      <c r="OKD58" s="23"/>
      <c r="OKE58" s="23"/>
      <c r="OKF58" s="23"/>
      <c r="OKG58" s="23"/>
      <c r="OKH58" s="23"/>
      <c r="OKI58" s="23"/>
      <c r="OKJ58" s="23"/>
      <c r="OKK58" s="23"/>
      <c r="OKL58" s="23"/>
      <c r="OKM58" s="23"/>
      <c r="OKN58" s="23"/>
      <c r="OKO58" s="23"/>
      <c r="OKP58" s="23"/>
      <c r="OKQ58" s="23"/>
      <c r="OKR58" s="23"/>
      <c r="OKS58" s="23"/>
      <c r="OKT58" s="23"/>
      <c r="OKU58" s="23"/>
      <c r="OKV58" s="23"/>
      <c r="OKW58" s="23"/>
      <c r="OKX58" s="23"/>
      <c r="OKY58" s="23"/>
      <c r="OKZ58" s="23"/>
      <c r="OLA58" s="23"/>
      <c r="OLB58" s="23"/>
      <c r="OLC58" s="23"/>
      <c r="OLD58" s="23"/>
      <c r="OLE58" s="23"/>
      <c r="OLF58" s="23"/>
      <c r="OLG58" s="23"/>
      <c r="OLH58" s="23"/>
      <c r="OLI58" s="23"/>
      <c r="OLJ58" s="23"/>
      <c r="OLK58" s="23"/>
      <c r="OLL58" s="23"/>
      <c r="OLM58" s="23"/>
      <c r="OLN58" s="23"/>
      <c r="OLO58" s="23"/>
      <c r="OLP58" s="23"/>
      <c r="OLQ58" s="23"/>
      <c r="OLR58" s="23"/>
      <c r="OLS58" s="23"/>
      <c r="OLT58" s="23"/>
      <c r="OLU58" s="23"/>
      <c r="OLV58" s="23"/>
      <c r="OLW58" s="23"/>
      <c r="OLX58" s="23"/>
      <c r="OLY58" s="23"/>
      <c r="OLZ58" s="23"/>
      <c r="OMA58" s="23"/>
      <c r="OMB58" s="23"/>
      <c r="OMC58" s="23"/>
      <c r="OMD58" s="23"/>
      <c r="OME58" s="23"/>
      <c r="OMF58" s="23"/>
      <c r="OMG58" s="23"/>
      <c r="OMH58" s="23"/>
      <c r="OMI58" s="23"/>
      <c r="OMJ58" s="23"/>
      <c r="OMK58" s="23"/>
      <c r="OML58" s="23"/>
      <c r="OMM58" s="23"/>
      <c r="OMN58" s="23"/>
      <c r="OMO58" s="23"/>
      <c r="OMP58" s="23"/>
      <c r="OMQ58" s="23"/>
      <c r="OMR58" s="23"/>
      <c r="OMS58" s="23"/>
      <c r="OMT58" s="23"/>
      <c r="OMU58" s="23"/>
      <c r="OMV58" s="23"/>
      <c r="OMW58" s="23"/>
      <c r="OMX58" s="23"/>
      <c r="OMY58" s="23"/>
      <c r="OMZ58" s="23"/>
      <c r="ONA58" s="23"/>
      <c r="ONB58" s="23"/>
      <c r="ONC58" s="23"/>
      <c r="OND58" s="23"/>
      <c r="ONE58" s="23"/>
      <c r="ONF58" s="23"/>
      <c r="ONG58" s="23"/>
      <c r="ONH58" s="23"/>
      <c r="ONI58" s="23"/>
      <c r="ONJ58" s="23"/>
      <c r="ONK58" s="23"/>
      <c r="ONL58" s="23"/>
      <c r="ONM58" s="23"/>
      <c r="ONN58" s="23"/>
      <c r="ONO58" s="23"/>
      <c r="ONP58" s="23"/>
      <c r="ONQ58" s="23"/>
      <c r="ONR58" s="23"/>
      <c r="ONS58" s="23"/>
      <c r="ONT58" s="23"/>
      <c r="ONU58" s="23"/>
      <c r="ONV58" s="23"/>
      <c r="ONW58" s="23"/>
      <c r="ONX58" s="23"/>
      <c r="ONY58" s="23"/>
      <c r="ONZ58" s="23"/>
      <c r="OOA58" s="23"/>
      <c r="OOB58" s="23"/>
      <c r="OOC58" s="23"/>
      <c r="OOD58" s="23"/>
      <c r="OOE58" s="23"/>
      <c r="OOF58" s="23"/>
      <c r="OOG58" s="23"/>
      <c r="OOH58" s="23"/>
      <c r="OOI58" s="23"/>
      <c r="OOJ58" s="23"/>
      <c r="OOK58" s="23"/>
      <c r="OOL58" s="23"/>
      <c r="OOM58" s="23"/>
      <c r="OON58" s="23"/>
      <c r="OOO58" s="23"/>
      <c r="OOP58" s="23"/>
      <c r="OOQ58" s="23"/>
      <c r="OOR58" s="23"/>
      <c r="OOS58" s="23"/>
      <c r="OOT58" s="23"/>
      <c r="OOU58" s="23"/>
      <c r="OOV58" s="23"/>
      <c r="OOW58" s="23"/>
      <c r="OOX58" s="23"/>
      <c r="OOY58" s="23"/>
      <c r="OOZ58" s="23"/>
      <c r="OPA58" s="23"/>
      <c r="OPB58" s="23"/>
      <c r="OPC58" s="23"/>
      <c r="OPD58" s="23"/>
      <c r="OPE58" s="23"/>
      <c r="OPF58" s="23"/>
      <c r="OPG58" s="23"/>
      <c r="OPH58" s="23"/>
      <c r="OPI58" s="23"/>
      <c r="OPJ58" s="23"/>
      <c r="OPK58" s="23"/>
      <c r="OPL58" s="23"/>
      <c r="OPM58" s="23"/>
      <c r="OPN58" s="23"/>
      <c r="OPO58" s="23"/>
      <c r="OPP58" s="23"/>
      <c r="OPQ58" s="23"/>
      <c r="OPR58" s="23"/>
      <c r="OPS58" s="23"/>
      <c r="OPT58" s="23"/>
      <c r="OPU58" s="23"/>
      <c r="OPV58" s="23"/>
      <c r="OPW58" s="23"/>
      <c r="OPX58" s="23"/>
      <c r="OPY58" s="23"/>
      <c r="OPZ58" s="23"/>
      <c r="OQA58" s="23"/>
      <c r="OQB58" s="23"/>
      <c r="OQC58" s="23"/>
      <c r="OQD58" s="23"/>
      <c r="OQE58" s="23"/>
      <c r="OQF58" s="23"/>
      <c r="OQG58" s="23"/>
      <c r="OQH58" s="23"/>
      <c r="OQI58" s="23"/>
      <c r="OQJ58" s="23"/>
      <c r="OQK58" s="23"/>
      <c r="OQL58" s="23"/>
      <c r="OQM58" s="23"/>
      <c r="OQN58" s="23"/>
      <c r="OQO58" s="23"/>
      <c r="OQP58" s="23"/>
      <c r="OQQ58" s="23"/>
      <c r="OQR58" s="23"/>
      <c r="OQS58" s="23"/>
      <c r="OQT58" s="23"/>
      <c r="OQU58" s="23"/>
      <c r="OQV58" s="23"/>
      <c r="OQW58" s="23"/>
      <c r="OQX58" s="23"/>
      <c r="OQY58" s="23"/>
      <c r="OQZ58" s="23"/>
      <c r="ORA58" s="23"/>
      <c r="ORB58" s="23"/>
      <c r="ORC58" s="23"/>
      <c r="ORD58" s="23"/>
      <c r="ORE58" s="23"/>
      <c r="ORF58" s="23"/>
      <c r="ORG58" s="23"/>
      <c r="ORH58" s="23"/>
      <c r="ORI58" s="23"/>
      <c r="ORJ58" s="23"/>
      <c r="ORK58" s="23"/>
      <c r="ORL58" s="23"/>
      <c r="ORM58" s="23"/>
      <c r="ORN58" s="23"/>
      <c r="ORO58" s="23"/>
      <c r="ORP58" s="23"/>
      <c r="ORQ58" s="23"/>
      <c r="ORR58" s="23"/>
      <c r="ORS58" s="23"/>
      <c r="ORT58" s="23"/>
      <c r="ORU58" s="23"/>
      <c r="ORV58" s="23"/>
      <c r="ORW58" s="23"/>
      <c r="ORX58" s="23"/>
      <c r="ORY58" s="23"/>
      <c r="ORZ58" s="23"/>
      <c r="OSA58" s="23"/>
      <c r="OSB58" s="23"/>
      <c r="OSC58" s="23"/>
      <c r="OSD58" s="23"/>
      <c r="OSE58" s="23"/>
      <c r="OSF58" s="23"/>
      <c r="OSG58" s="23"/>
      <c r="OSH58" s="23"/>
      <c r="OSI58" s="23"/>
      <c r="OSJ58" s="23"/>
      <c r="OSK58" s="23"/>
      <c r="OSL58" s="23"/>
      <c r="OSM58" s="23"/>
      <c r="OSN58" s="23"/>
      <c r="OSO58" s="23"/>
      <c r="OSP58" s="23"/>
      <c r="OSQ58" s="23"/>
      <c r="OSR58" s="23"/>
      <c r="OSS58" s="23"/>
      <c r="OST58" s="23"/>
      <c r="OSU58" s="23"/>
      <c r="OSV58" s="23"/>
      <c r="OSW58" s="23"/>
      <c r="OSX58" s="23"/>
      <c r="OSY58" s="23"/>
      <c r="OSZ58" s="23"/>
      <c r="OTA58" s="23"/>
      <c r="OTB58" s="23"/>
      <c r="OTC58" s="23"/>
      <c r="OTD58" s="23"/>
      <c r="OTE58" s="23"/>
      <c r="OTF58" s="23"/>
      <c r="OTG58" s="23"/>
      <c r="OTH58" s="23"/>
      <c r="OTI58" s="23"/>
      <c r="OTJ58" s="23"/>
      <c r="OTK58" s="23"/>
      <c r="OTL58" s="23"/>
      <c r="OTM58" s="23"/>
      <c r="OTN58" s="23"/>
      <c r="OTO58" s="23"/>
      <c r="OTP58" s="23"/>
      <c r="OTQ58" s="23"/>
      <c r="OTR58" s="23"/>
      <c r="OTS58" s="23"/>
      <c r="OTT58" s="23"/>
      <c r="OTU58" s="23"/>
      <c r="OTV58" s="23"/>
      <c r="OTW58" s="23"/>
      <c r="OTX58" s="23"/>
      <c r="OTY58" s="23"/>
      <c r="OTZ58" s="23"/>
      <c r="OUA58" s="23"/>
      <c r="OUB58" s="23"/>
      <c r="OUC58" s="23"/>
      <c r="OUD58" s="23"/>
      <c r="OUE58" s="23"/>
      <c r="OUF58" s="23"/>
      <c r="OUG58" s="23"/>
      <c r="OUH58" s="23"/>
      <c r="OUI58" s="23"/>
      <c r="OUJ58" s="23"/>
      <c r="OUK58" s="23"/>
      <c r="OUL58" s="23"/>
      <c r="OUM58" s="23"/>
      <c r="OUN58" s="23"/>
      <c r="OUO58" s="23"/>
      <c r="OUP58" s="23"/>
      <c r="OUQ58" s="23"/>
      <c r="OUR58" s="23"/>
      <c r="OUS58" s="23"/>
      <c r="OUT58" s="23"/>
      <c r="OUU58" s="23"/>
      <c r="OUV58" s="23"/>
      <c r="OUW58" s="23"/>
      <c r="OUX58" s="23"/>
      <c r="OUY58" s="23"/>
      <c r="OUZ58" s="23"/>
      <c r="OVA58" s="23"/>
      <c r="OVB58" s="23"/>
      <c r="OVC58" s="23"/>
      <c r="OVD58" s="23"/>
      <c r="OVE58" s="23"/>
      <c r="OVF58" s="23"/>
      <c r="OVG58" s="23"/>
      <c r="OVH58" s="23"/>
      <c r="OVI58" s="23"/>
      <c r="OVJ58" s="23"/>
      <c r="OVK58" s="23"/>
      <c r="OVL58" s="23"/>
      <c r="OVM58" s="23"/>
      <c r="OVN58" s="23"/>
      <c r="OVO58" s="23"/>
      <c r="OVP58" s="23"/>
      <c r="OVQ58" s="23"/>
      <c r="OVR58" s="23"/>
      <c r="OVS58" s="23"/>
      <c r="OVT58" s="23"/>
      <c r="OVU58" s="23"/>
      <c r="OVV58" s="23"/>
      <c r="OVW58" s="23"/>
      <c r="OVX58" s="23"/>
      <c r="OVY58" s="23"/>
      <c r="OVZ58" s="23"/>
      <c r="OWA58" s="23"/>
      <c r="OWB58" s="23"/>
      <c r="OWC58" s="23"/>
      <c r="OWD58" s="23"/>
      <c r="OWE58" s="23"/>
      <c r="OWF58" s="23"/>
      <c r="OWG58" s="23"/>
      <c r="OWH58" s="23"/>
      <c r="OWI58" s="23"/>
      <c r="OWJ58" s="23"/>
      <c r="OWK58" s="23"/>
      <c r="OWL58" s="23"/>
      <c r="OWM58" s="23"/>
      <c r="OWN58" s="23"/>
      <c r="OWO58" s="23"/>
      <c r="OWP58" s="23"/>
      <c r="OWQ58" s="23"/>
      <c r="OWR58" s="23"/>
      <c r="OWS58" s="23"/>
      <c r="OWT58" s="23"/>
      <c r="OWU58" s="23"/>
      <c r="OWV58" s="23"/>
      <c r="OWW58" s="23"/>
      <c r="OWX58" s="23"/>
      <c r="OWY58" s="23"/>
      <c r="OWZ58" s="23"/>
      <c r="OXA58" s="23"/>
      <c r="OXB58" s="23"/>
      <c r="OXC58" s="23"/>
      <c r="OXD58" s="23"/>
      <c r="OXE58" s="23"/>
      <c r="OXF58" s="23"/>
      <c r="OXG58" s="23"/>
      <c r="OXH58" s="23"/>
      <c r="OXI58" s="23"/>
      <c r="OXJ58" s="23"/>
      <c r="OXK58" s="23"/>
      <c r="OXL58" s="23"/>
      <c r="OXM58" s="23"/>
      <c r="OXN58" s="23"/>
      <c r="OXO58" s="23"/>
      <c r="OXP58" s="23"/>
      <c r="OXQ58" s="23"/>
      <c r="OXR58" s="23"/>
      <c r="OXS58" s="23"/>
      <c r="OXT58" s="23"/>
      <c r="OXU58" s="23"/>
      <c r="OXV58" s="23"/>
      <c r="OXW58" s="23"/>
      <c r="OXX58" s="23"/>
      <c r="OXY58" s="23"/>
      <c r="OXZ58" s="23"/>
      <c r="OYA58" s="23"/>
      <c r="OYB58" s="23"/>
      <c r="OYC58" s="23"/>
      <c r="OYD58" s="23"/>
      <c r="OYE58" s="23"/>
      <c r="OYF58" s="23"/>
      <c r="OYG58" s="23"/>
      <c r="OYH58" s="23"/>
      <c r="OYI58" s="23"/>
      <c r="OYJ58" s="23"/>
      <c r="OYK58" s="23"/>
      <c r="OYL58" s="23"/>
      <c r="OYM58" s="23"/>
      <c r="OYN58" s="23"/>
      <c r="OYO58" s="23"/>
      <c r="OYP58" s="23"/>
      <c r="OYQ58" s="23"/>
      <c r="OYR58" s="23"/>
      <c r="OYS58" s="23"/>
      <c r="OYT58" s="23"/>
      <c r="OYU58" s="23"/>
      <c r="OYV58" s="23"/>
      <c r="OYW58" s="23"/>
      <c r="OYX58" s="23"/>
      <c r="OYY58" s="23"/>
      <c r="OYZ58" s="23"/>
      <c r="OZA58" s="23"/>
      <c r="OZB58" s="23"/>
      <c r="OZC58" s="23"/>
      <c r="OZD58" s="23"/>
      <c r="OZE58" s="23"/>
      <c r="OZF58" s="23"/>
      <c r="OZG58" s="23"/>
      <c r="OZH58" s="23"/>
      <c r="OZI58" s="23"/>
      <c r="OZJ58" s="23"/>
      <c r="OZK58" s="23"/>
      <c r="OZL58" s="23"/>
      <c r="OZM58" s="23"/>
      <c r="OZN58" s="23"/>
      <c r="OZO58" s="23"/>
      <c r="OZP58" s="23"/>
      <c r="OZQ58" s="23"/>
      <c r="OZR58" s="23"/>
      <c r="OZS58" s="23"/>
      <c r="OZT58" s="23"/>
      <c r="OZU58" s="23"/>
      <c r="OZV58" s="23"/>
      <c r="OZW58" s="23"/>
      <c r="OZX58" s="23"/>
      <c r="OZY58" s="23"/>
      <c r="OZZ58" s="23"/>
      <c r="PAA58" s="23"/>
      <c r="PAB58" s="23"/>
      <c r="PAC58" s="23"/>
      <c r="PAD58" s="23"/>
      <c r="PAE58" s="23"/>
      <c r="PAF58" s="23"/>
      <c r="PAG58" s="23"/>
      <c r="PAH58" s="23"/>
      <c r="PAI58" s="23"/>
      <c r="PAJ58" s="23"/>
      <c r="PAK58" s="23"/>
      <c r="PAL58" s="23"/>
      <c r="PAM58" s="23"/>
      <c r="PAN58" s="23"/>
      <c r="PAO58" s="23"/>
      <c r="PAP58" s="23"/>
      <c r="PAQ58" s="23"/>
      <c r="PAR58" s="23"/>
      <c r="PAS58" s="23"/>
      <c r="PAT58" s="23"/>
      <c r="PAU58" s="23"/>
      <c r="PAV58" s="23"/>
      <c r="PAW58" s="23"/>
      <c r="PAX58" s="23"/>
      <c r="PAY58" s="23"/>
      <c r="PAZ58" s="23"/>
      <c r="PBA58" s="23"/>
      <c r="PBB58" s="23"/>
      <c r="PBC58" s="23"/>
      <c r="PBD58" s="23"/>
      <c r="PBE58" s="23"/>
      <c r="PBF58" s="23"/>
      <c r="PBG58" s="23"/>
      <c r="PBH58" s="23"/>
      <c r="PBI58" s="23"/>
      <c r="PBJ58" s="23"/>
      <c r="PBK58" s="23"/>
      <c r="PBL58" s="23"/>
      <c r="PBM58" s="23"/>
      <c r="PBN58" s="23"/>
      <c r="PBO58" s="23"/>
      <c r="PBP58" s="23"/>
      <c r="PBQ58" s="23"/>
      <c r="PBR58" s="23"/>
      <c r="PBS58" s="23"/>
      <c r="PBT58" s="23"/>
      <c r="PBU58" s="23"/>
      <c r="PBV58" s="23"/>
      <c r="PBW58" s="23"/>
      <c r="PBX58" s="23"/>
      <c r="PBY58" s="23"/>
      <c r="PBZ58" s="23"/>
      <c r="PCA58" s="23"/>
      <c r="PCB58" s="23"/>
      <c r="PCC58" s="23"/>
      <c r="PCD58" s="23"/>
      <c r="PCE58" s="23"/>
      <c r="PCF58" s="23"/>
      <c r="PCG58" s="23"/>
      <c r="PCH58" s="23"/>
      <c r="PCI58" s="23"/>
      <c r="PCJ58" s="23"/>
      <c r="PCK58" s="23"/>
      <c r="PCL58" s="23"/>
      <c r="PCM58" s="23"/>
      <c r="PCN58" s="23"/>
      <c r="PCO58" s="23"/>
      <c r="PCP58" s="23"/>
      <c r="PCQ58" s="23"/>
      <c r="PCR58" s="23"/>
      <c r="PCS58" s="23"/>
      <c r="PCT58" s="23"/>
      <c r="PCU58" s="23"/>
      <c r="PCV58" s="23"/>
      <c r="PCW58" s="23"/>
      <c r="PCX58" s="23"/>
      <c r="PCY58" s="23"/>
      <c r="PCZ58" s="23"/>
      <c r="PDA58" s="23"/>
      <c r="PDB58" s="23"/>
      <c r="PDC58" s="23"/>
      <c r="PDD58" s="23"/>
      <c r="PDE58" s="23"/>
      <c r="PDF58" s="23"/>
      <c r="PDG58" s="23"/>
      <c r="PDH58" s="23"/>
      <c r="PDI58" s="23"/>
      <c r="PDJ58" s="23"/>
      <c r="PDK58" s="23"/>
      <c r="PDL58" s="23"/>
      <c r="PDM58" s="23"/>
      <c r="PDN58" s="23"/>
      <c r="PDO58" s="23"/>
      <c r="PDP58" s="23"/>
      <c r="PDQ58" s="23"/>
      <c r="PDR58" s="23"/>
      <c r="PDS58" s="23"/>
      <c r="PDT58" s="23"/>
      <c r="PDU58" s="23"/>
      <c r="PDV58" s="23"/>
      <c r="PDW58" s="23"/>
      <c r="PDX58" s="23"/>
      <c r="PDY58" s="23"/>
      <c r="PDZ58" s="23"/>
      <c r="PEA58" s="23"/>
      <c r="PEB58" s="23"/>
      <c r="PEC58" s="23"/>
      <c r="PED58" s="23"/>
      <c r="PEE58" s="23"/>
      <c r="PEF58" s="23"/>
      <c r="PEG58" s="23"/>
      <c r="PEH58" s="23"/>
      <c r="PEI58" s="23"/>
      <c r="PEJ58" s="23"/>
      <c r="PEK58" s="23"/>
      <c r="PEL58" s="23"/>
      <c r="PEM58" s="23"/>
      <c r="PEN58" s="23"/>
      <c r="PEO58" s="23"/>
      <c r="PEP58" s="23"/>
      <c r="PEQ58" s="23"/>
      <c r="PER58" s="23"/>
      <c r="PES58" s="23"/>
      <c r="PET58" s="23"/>
      <c r="PEU58" s="23"/>
      <c r="PEV58" s="23"/>
      <c r="PEW58" s="23"/>
      <c r="PEX58" s="23"/>
      <c r="PEY58" s="23"/>
      <c r="PEZ58" s="23"/>
      <c r="PFA58" s="23"/>
      <c r="PFB58" s="23"/>
      <c r="PFC58" s="23"/>
      <c r="PFD58" s="23"/>
      <c r="PFE58" s="23"/>
      <c r="PFF58" s="23"/>
      <c r="PFG58" s="23"/>
      <c r="PFH58" s="23"/>
      <c r="PFI58" s="23"/>
      <c r="PFJ58" s="23"/>
      <c r="PFK58" s="23"/>
      <c r="PFL58" s="23"/>
      <c r="PFM58" s="23"/>
      <c r="PFN58" s="23"/>
      <c r="PFO58" s="23"/>
      <c r="PFP58" s="23"/>
      <c r="PFQ58" s="23"/>
      <c r="PFR58" s="23"/>
      <c r="PFS58" s="23"/>
      <c r="PFT58" s="23"/>
      <c r="PFU58" s="23"/>
      <c r="PFV58" s="23"/>
      <c r="PFW58" s="23"/>
      <c r="PFX58" s="23"/>
      <c r="PFY58" s="23"/>
      <c r="PFZ58" s="23"/>
      <c r="PGA58" s="23"/>
      <c r="PGB58" s="23"/>
      <c r="PGC58" s="23"/>
      <c r="PGD58" s="23"/>
      <c r="PGE58" s="23"/>
      <c r="PGF58" s="23"/>
      <c r="PGG58" s="23"/>
      <c r="PGH58" s="23"/>
      <c r="PGI58" s="23"/>
      <c r="PGJ58" s="23"/>
      <c r="PGK58" s="23"/>
      <c r="PGL58" s="23"/>
      <c r="PGM58" s="23"/>
      <c r="PGN58" s="23"/>
      <c r="PGO58" s="23"/>
      <c r="PGP58" s="23"/>
      <c r="PGQ58" s="23"/>
      <c r="PGR58" s="23"/>
      <c r="PGS58" s="23"/>
      <c r="PGT58" s="23"/>
      <c r="PGU58" s="23"/>
      <c r="PGV58" s="23"/>
      <c r="PGW58" s="23"/>
      <c r="PGX58" s="23"/>
      <c r="PGY58" s="23"/>
      <c r="PGZ58" s="23"/>
      <c r="PHA58" s="23"/>
      <c r="PHB58" s="23"/>
      <c r="PHC58" s="23"/>
      <c r="PHD58" s="23"/>
      <c r="PHE58" s="23"/>
      <c r="PHF58" s="23"/>
      <c r="PHG58" s="23"/>
      <c r="PHH58" s="23"/>
      <c r="PHI58" s="23"/>
      <c r="PHJ58" s="23"/>
      <c r="PHK58" s="23"/>
      <c r="PHL58" s="23"/>
      <c r="PHM58" s="23"/>
      <c r="PHN58" s="23"/>
      <c r="PHO58" s="23"/>
      <c r="PHP58" s="23"/>
      <c r="PHQ58" s="23"/>
      <c r="PHR58" s="23"/>
      <c r="PHS58" s="23"/>
      <c r="PHT58" s="23"/>
      <c r="PHU58" s="23"/>
      <c r="PHV58" s="23"/>
      <c r="PHW58" s="23"/>
      <c r="PHX58" s="23"/>
      <c r="PHY58" s="23"/>
      <c r="PHZ58" s="23"/>
      <c r="PIA58" s="23"/>
      <c r="PIB58" s="23"/>
      <c r="PIC58" s="23"/>
      <c r="PID58" s="23"/>
      <c r="PIE58" s="23"/>
      <c r="PIF58" s="23"/>
      <c r="PIG58" s="23"/>
      <c r="PIH58" s="23"/>
      <c r="PII58" s="23"/>
      <c r="PIJ58" s="23"/>
      <c r="PIK58" s="23"/>
      <c r="PIL58" s="23"/>
      <c r="PIM58" s="23"/>
      <c r="PIN58" s="23"/>
      <c r="PIO58" s="23"/>
      <c r="PIP58" s="23"/>
      <c r="PIQ58" s="23"/>
      <c r="PIR58" s="23"/>
      <c r="PIS58" s="23"/>
      <c r="PIT58" s="23"/>
      <c r="PIU58" s="23"/>
      <c r="PIV58" s="23"/>
      <c r="PIW58" s="23"/>
      <c r="PIX58" s="23"/>
      <c r="PIY58" s="23"/>
      <c r="PIZ58" s="23"/>
      <c r="PJA58" s="23"/>
      <c r="PJB58" s="23"/>
      <c r="PJC58" s="23"/>
      <c r="PJD58" s="23"/>
      <c r="PJE58" s="23"/>
      <c r="PJF58" s="23"/>
      <c r="PJG58" s="23"/>
      <c r="PJH58" s="23"/>
      <c r="PJI58" s="23"/>
      <c r="PJJ58" s="23"/>
      <c r="PJK58" s="23"/>
      <c r="PJL58" s="23"/>
      <c r="PJM58" s="23"/>
      <c r="PJN58" s="23"/>
      <c r="PJO58" s="23"/>
      <c r="PJP58" s="23"/>
      <c r="PJQ58" s="23"/>
      <c r="PJR58" s="23"/>
      <c r="PJS58" s="23"/>
      <c r="PJT58" s="23"/>
      <c r="PJU58" s="23"/>
      <c r="PJV58" s="23"/>
      <c r="PJW58" s="23"/>
      <c r="PJX58" s="23"/>
      <c r="PJY58" s="23"/>
      <c r="PJZ58" s="23"/>
      <c r="PKA58" s="23"/>
      <c r="PKB58" s="23"/>
      <c r="PKC58" s="23"/>
      <c r="PKD58" s="23"/>
      <c r="PKE58" s="23"/>
      <c r="PKF58" s="23"/>
      <c r="PKG58" s="23"/>
      <c r="PKH58" s="23"/>
      <c r="PKI58" s="23"/>
      <c r="PKJ58" s="23"/>
      <c r="PKK58" s="23"/>
      <c r="PKL58" s="23"/>
      <c r="PKM58" s="23"/>
      <c r="PKN58" s="23"/>
      <c r="PKO58" s="23"/>
      <c r="PKP58" s="23"/>
      <c r="PKQ58" s="23"/>
      <c r="PKR58" s="23"/>
      <c r="PKS58" s="23"/>
      <c r="PKT58" s="23"/>
      <c r="PKU58" s="23"/>
      <c r="PKV58" s="23"/>
      <c r="PKW58" s="23"/>
      <c r="PKX58" s="23"/>
      <c r="PKY58" s="23"/>
      <c r="PKZ58" s="23"/>
      <c r="PLA58" s="23"/>
      <c r="PLB58" s="23"/>
      <c r="PLC58" s="23"/>
      <c r="PLD58" s="23"/>
      <c r="PLE58" s="23"/>
      <c r="PLF58" s="23"/>
      <c r="PLG58" s="23"/>
      <c r="PLH58" s="23"/>
      <c r="PLI58" s="23"/>
      <c r="PLJ58" s="23"/>
      <c r="PLK58" s="23"/>
      <c r="PLL58" s="23"/>
      <c r="PLM58" s="23"/>
      <c r="PLN58" s="23"/>
      <c r="PLO58" s="23"/>
      <c r="PLP58" s="23"/>
      <c r="PLQ58" s="23"/>
      <c r="PLR58" s="23"/>
      <c r="PLS58" s="23"/>
      <c r="PLT58" s="23"/>
      <c r="PLU58" s="23"/>
      <c r="PLV58" s="23"/>
      <c r="PLW58" s="23"/>
      <c r="PLX58" s="23"/>
      <c r="PLY58" s="23"/>
      <c r="PLZ58" s="23"/>
      <c r="PMA58" s="23"/>
      <c r="PMB58" s="23"/>
      <c r="PMC58" s="23"/>
      <c r="PMD58" s="23"/>
      <c r="PME58" s="23"/>
      <c r="PMF58" s="23"/>
      <c r="PMG58" s="23"/>
      <c r="PMH58" s="23"/>
      <c r="PMI58" s="23"/>
      <c r="PMJ58" s="23"/>
      <c r="PMK58" s="23"/>
      <c r="PML58" s="23"/>
      <c r="PMM58" s="23"/>
      <c r="PMN58" s="23"/>
      <c r="PMO58" s="23"/>
      <c r="PMP58" s="23"/>
      <c r="PMQ58" s="23"/>
      <c r="PMR58" s="23"/>
      <c r="PMS58" s="23"/>
      <c r="PMT58" s="23"/>
      <c r="PMU58" s="23"/>
      <c r="PMV58" s="23"/>
      <c r="PMW58" s="23"/>
      <c r="PMX58" s="23"/>
      <c r="PMY58" s="23"/>
      <c r="PMZ58" s="23"/>
      <c r="PNA58" s="23"/>
      <c r="PNB58" s="23"/>
      <c r="PNC58" s="23"/>
      <c r="PND58" s="23"/>
      <c r="PNE58" s="23"/>
      <c r="PNF58" s="23"/>
      <c r="PNG58" s="23"/>
      <c r="PNH58" s="23"/>
      <c r="PNI58" s="23"/>
      <c r="PNJ58" s="23"/>
      <c r="PNK58" s="23"/>
      <c r="PNL58" s="23"/>
      <c r="PNM58" s="23"/>
      <c r="PNN58" s="23"/>
      <c r="PNO58" s="23"/>
      <c r="PNP58" s="23"/>
      <c r="PNQ58" s="23"/>
      <c r="PNR58" s="23"/>
      <c r="PNS58" s="23"/>
      <c r="PNT58" s="23"/>
      <c r="PNU58" s="23"/>
      <c r="PNV58" s="23"/>
      <c r="PNW58" s="23"/>
      <c r="PNX58" s="23"/>
      <c r="PNY58" s="23"/>
      <c r="PNZ58" s="23"/>
      <c r="POA58" s="23"/>
      <c r="POB58" s="23"/>
      <c r="POC58" s="23"/>
      <c r="POD58" s="23"/>
      <c r="POE58" s="23"/>
      <c r="POF58" s="23"/>
      <c r="POG58" s="23"/>
      <c r="POH58" s="23"/>
      <c r="POI58" s="23"/>
      <c r="POJ58" s="23"/>
      <c r="POK58" s="23"/>
      <c r="POL58" s="23"/>
      <c r="POM58" s="23"/>
      <c r="PON58" s="23"/>
      <c r="POO58" s="23"/>
      <c r="POP58" s="23"/>
      <c r="POQ58" s="23"/>
      <c r="POR58" s="23"/>
      <c r="POS58" s="23"/>
      <c r="POT58" s="23"/>
      <c r="POU58" s="23"/>
      <c r="POV58" s="23"/>
      <c r="POW58" s="23"/>
      <c r="POX58" s="23"/>
      <c r="POY58" s="23"/>
      <c r="POZ58" s="23"/>
      <c r="PPA58" s="23"/>
      <c r="PPB58" s="23"/>
      <c r="PPC58" s="23"/>
      <c r="PPD58" s="23"/>
      <c r="PPE58" s="23"/>
      <c r="PPF58" s="23"/>
      <c r="PPG58" s="23"/>
      <c r="PPH58" s="23"/>
      <c r="PPI58" s="23"/>
      <c r="PPJ58" s="23"/>
      <c r="PPK58" s="23"/>
      <c r="PPL58" s="23"/>
      <c r="PPM58" s="23"/>
      <c r="PPN58" s="23"/>
      <c r="PPO58" s="23"/>
      <c r="PPP58" s="23"/>
      <c r="PPQ58" s="23"/>
      <c r="PPR58" s="23"/>
      <c r="PPS58" s="23"/>
      <c r="PPT58" s="23"/>
      <c r="PPU58" s="23"/>
      <c r="PPV58" s="23"/>
      <c r="PPW58" s="23"/>
      <c r="PPX58" s="23"/>
      <c r="PPY58" s="23"/>
      <c r="PPZ58" s="23"/>
      <c r="PQA58" s="23"/>
      <c r="PQB58" s="23"/>
      <c r="PQC58" s="23"/>
      <c r="PQD58" s="23"/>
      <c r="PQE58" s="23"/>
      <c r="PQF58" s="23"/>
      <c r="PQG58" s="23"/>
      <c r="PQH58" s="23"/>
      <c r="PQI58" s="23"/>
      <c r="PQJ58" s="23"/>
      <c r="PQK58" s="23"/>
      <c r="PQL58" s="23"/>
      <c r="PQM58" s="23"/>
      <c r="PQN58" s="23"/>
      <c r="PQO58" s="23"/>
      <c r="PQP58" s="23"/>
      <c r="PQQ58" s="23"/>
      <c r="PQR58" s="23"/>
      <c r="PQS58" s="23"/>
      <c r="PQT58" s="23"/>
      <c r="PQU58" s="23"/>
      <c r="PQV58" s="23"/>
      <c r="PQW58" s="23"/>
      <c r="PQX58" s="23"/>
      <c r="PQY58" s="23"/>
      <c r="PQZ58" s="23"/>
      <c r="PRA58" s="23"/>
      <c r="PRB58" s="23"/>
      <c r="PRC58" s="23"/>
      <c r="PRD58" s="23"/>
      <c r="PRE58" s="23"/>
      <c r="PRF58" s="23"/>
      <c r="PRG58" s="23"/>
      <c r="PRH58" s="23"/>
      <c r="PRI58" s="23"/>
      <c r="PRJ58" s="23"/>
      <c r="PRK58" s="23"/>
      <c r="PRL58" s="23"/>
      <c r="PRM58" s="23"/>
      <c r="PRN58" s="23"/>
      <c r="PRO58" s="23"/>
      <c r="PRP58" s="23"/>
      <c r="PRQ58" s="23"/>
      <c r="PRR58" s="23"/>
      <c r="PRS58" s="23"/>
      <c r="PRT58" s="23"/>
      <c r="PRU58" s="23"/>
      <c r="PRV58" s="23"/>
      <c r="PRW58" s="23"/>
      <c r="PRX58" s="23"/>
      <c r="PRY58" s="23"/>
      <c r="PRZ58" s="23"/>
      <c r="PSA58" s="23"/>
      <c r="PSB58" s="23"/>
      <c r="PSC58" s="23"/>
      <c r="PSD58" s="23"/>
      <c r="PSE58" s="23"/>
      <c r="PSF58" s="23"/>
      <c r="PSG58" s="23"/>
      <c r="PSH58" s="23"/>
      <c r="PSI58" s="23"/>
      <c r="PSJ58" s="23"/>
      <c r="PSK58" s="23"/>
      <c r="PSL58" s="23"/>
      <c r="PSM58" s="23"/>
      <c r="PSN58" s="23"/>
      <c r="PSO58" s="23"/>
      <c r="PSP58" s="23"/>
      <c r="PSQ58" s="23"/>
      <c r="PSR58" s="23"/>
      <c r="PSS58" s="23"/>
      <c r="PST58" s="23"/>
      <c r="PSU58" s="23"/>
      <c r="PSV58" s="23"/>
      <c r="PSW58" s="23"/>
      <c r="PSX58" s="23"/>
      <c r="PSY58" s="23"/>
      <c r="PSZ58" s="23"/>
      <c r="PTA58" s="23"/>
      <c r="PTB58" s="23"/>
      <c r="PTC58" s="23"/>
      <c r="PTD58" s="23"/>
      <c r="PTE58" s="23"/>
      <c r="PTF58" s="23"/>
      <c r="PTG58" s="23"/>
      <c r="PTH58" s="23"/>
      <c r="PTI58" s="23"/>
      <c r="PTJ58" s="23"/>
      <c r="PTK58" s="23"/>
      <c r="PTL58" s="23"/>
      <c r="PTM58" s="23"/>
      <c r="PTN58" s="23"/>
      <c r="PTO58" s="23"/>
      <c r="PTP58" s="23"/>
      <c r="PTQ58" s="23"/>
      <c r="PTR58" s="23"/>
      <c r="PTS58" s="23"/>
      <c r="PTT58" s="23"/>
      <c r="PTU58" s="23"/>
      <c r="PTV58" s="23"/>
      <c r="PTW58" s="23"/>
      <c r="PTX58" s="23"/>
      <c r="PTY58" s="23"/>
      <c r="PTZ58" s="23"/>
      <c r="PUA58" s="23"/>
      <c r="PUB58" s="23"/>
      <c r="PUC58" s="23"/>
      <c r="PUD58" s="23"/>
      <c r="PUE58" s="23"/>
      <c r="PUF58" s="23"/>
      <c r="PUG58" s="23"/>
      <c r="PUH58" s="23"/>
      <c r="PUI58" s="23"/>
      <c r="PUJ58" s="23"/>
      <c r="PUK58" s="23"/>
      <c r="PUL58" s="23"/>
      <c r="PUM58" s="23"/>
      <c r="PUN58" s="23"/>
      <c r="PUO58" s="23"/>
      <c r="PUP58" s="23"/>
      <c r="PUQ58" s="23"/>
      <c r="PUR58" s="23"/>
      <c r="PUS58" s="23"/>
      <c r="PUT58" s="23"/>
      <c r="PUU58" s="23"/>
      <c r="PUV58" s="23"/>
      <c r="PUW58" s="23"/>
      <c r="PUX58" s="23"/>
      <c r="PUY58" s="23"/>
      <c r="PUZ58" s="23"/>
      <c r="PVA58" s="23"/>
      <c r="PVB58" s="23"/>
      <c r="PVC58" s="23"/>
      <c r="PVD58" s="23"/>
      <c r="PVE58" s="23"/>
      <c r="PVF58" s="23"/>
      <c r="PVG58" s="23"/>
      <c r="PVH58" s="23"/>
      <c r="PVI58" s="23"/>
      <c r="PVJ58" s="23"/>
      <c r="PVK58" s="23"/>
      <c r="PVL58" s="23"/>
      <c r="PVM58" s="23"/>
      <c r="PVN58" s="23"/>
      <c r="PVO58" s="23"/>
      <c r="PVP58" s="23"/>
      <c r="PVQ58" s="23"/>
      <c r="PVR58" s="23"/>
      <c r="PVS58" s="23"/>
      <c r="PVT58" s="23"/>
      <c r="PVU58" s="23"/>
      <c r="PVV58" s="23"/>
      <c r="PVW58" s="23"/>
      <c r="PVX58" s="23"/>
      <c r="PVY58" s="23"/>
      <c r="PVZ58" s="23"/>
      <c r="PWA58" s="23"/>
      <c r="PWB58" s="23"/>
      <c r="PWC58" s="23"/>
      <c r="PWD58" s="23"/>
      <c r="PWE58" s="23"/>
      <c r="PWF58" s="23"/>
      <c r="PWG58" s="23"/>
      <c r="PWH58" s="23"/>
      <c r="PWI58" s="23"/>
      <c r="PWJ58" s="23"/>
      <c r="PWK58" s="23"/>
      <c r="PWL58" s="23"/>
      <c r="PWM58" s="23"/>
      <c r="PWN58" s="23"/>
      <c r="PWO58" s="23"/>
      <c r="PWP58" s="23"/>
      <c r="PWQ58" s="23"/>
      <c r="PWR58" s="23"/>
      <c r="PWS58" s="23"/>
      <c r="PWT58" s="23"/>
      <c r="PWU58" s="23"/>
      <c r="PWV58" s="23"/>
      <c r="PWW58" s="23"/>
      <c r="PWX58" s="23"/>
      <c r="PWY58" s="23"/>
      <c r="PWZ58" s="23"/>
      <c r="PXA58" s="23"/>
      <c r="PXB58" s="23"/>
      <c r="PXC58" s="23"/>
      <c r="PXD58" s="23"/>
      <c r="PXE58" s="23"/>
      <c r="PXF58" s="23"/>
      <c r="PXG58" s="23"/>
      <c r="PXH58" s="23"/>
      <c r="PXI58" s="23"/>
      <c r="PXJ58" s="23"/>
      <c r="PXK58" s="23"/>
      <c r="PXL58" s="23"/>
      <c r="PXM58" s="23"/>
      <c r="PXN58" s="23"/>
      <c r="PXO58" s="23"/>
      <c r="PXP58" s="23"/>
      <c r="PXQ58" s="23"/>
      <c r="PXR58" s="23"/>
      <c r="PXS58" s="23"/>
      <c r="PXT58" s="23"/>
      <c r="PXU58" s="23"/>
      <c r="PXV58" s="23"/>
      <c r="PXW58" s="23"/>
      <c r="PXX58" s="23"/>
      <c r="PXY58" s="23"/>
      <c r="PXZ58" s="23"/>
      <c r="PYA58" s="23"/>
      <c r="PYB58" s="23"/>
      <c r="PYC58" s="23"/>
      <c r="PYD58" s="23"/>
      <c r="PYE58" s="23"/>
      <c r="PYF58" s="23"/>
      <c r="PYG58" s="23"/>
      <c r="PYH58" s="23"/>
      <c r="PYI58" s="23"/>
      <c r="PYJ58" s="23"/>
      <c r="PYK58" s="23"/>
      <c r="PYL58" s="23"/>
      <c r="PYM58" s="23"/>
      <c r="PYN58" s="23"/>
      <c r="PYO58" s="23"/>
      <c r="PYP58" s="23"/>
      <c r="PYQ58" s="23"/>
      <c r="PYR58" s="23"/>
      <c r="PYS58" s="23"/>
      <c r="PYT58" s="23"/>
      <c r="PYU58" s="23"/>
      <c r="PYV58" s="23"/>
      <c r="PYW58" s="23"/>
      <c r="PYX58" s="23"/>
      <c r="PYY58" s="23"/>
      <c r="PYZ58" s="23"/>
      <c r="PZA58" s="23"/>
      <c r="PZB58" s="23"/>
      <c r="PZC58" s="23"/>
      <c r="PZD58" s="23"/>
      <c r="PZE58" s="23"/>
      <c r="PZF58" s="23"/>
      <c r="PZG58" s="23"/>
      <c r="PZH58" s="23"/>
      <c r="PZI58" s="23"/>
      <c r="PZJ58" s="23"/>
      <c r="PZK58" s="23"/>
      <c r="PZL58" s="23"/>
      <c r="PZM58" s="23"/>
      <c r="PZN58" s="23"/>
      <c r="PZO58" s="23"/>
      <c r="PZP58" s="23"/>
      <c r="PZQ58" s="23"/>
      <c r="PZR58" s="23"/>
      <c r="PZS58" s="23"/>
      <c r="PZT58" s="23"/>
      <c r="PZU58" s="23"/>
      <c r="PZV58" s="23"/>
      <c r="PZW58" s="23"/>
      <c r="PZX58" s="23"/>
      <c r="PZY58" s="23"/>
      <c r="PZZ58" s="23"/>
      <c r="QAA58" s="23"/>
      <c r="QAB58" s="23"/>
      <c r="QAC58" s="23"/>
      <c r="QAD58" s="23"/>
      <c r="QAE58" s="23"/>
      <c r="QAF58" s="23"/>
      <c r="QAG58" s="23"/>
      <c r="QAH58" s="23"/>
      <c r="QAI58" s="23"/>
      <c r="QAJ58" s="23"/>
      <c r="QAK58" s="23"/>
      <c r="QAL58" s="23"/>
      <c r="QAM58" s="23"/>
      <c r="QAN58" s="23"/>
      <c r="QAO58" s="23"/>
      <c r="QAP58" s="23"/>
      <c r="QAQ58" s="23"/>
      <c r="QAR58" s="23"/>
      <c r="QAS58" s="23"/>
      <c r="QAT58" s="23"/>
      <c r="QAU58" s="23"/>
      <c r="QAV58" s="23"/>
      <c r="QAW58" s="23"/>
      <c r="QAX58" s="23"/>
      <c r="QAY58" s="23"/>
      <c r="QAZ58" s="23"/>
      <c r="QBA58" s="23"/>
      <c r="QBB58" s="23"/>
      <c r="QBC58" s="23"/>
      <c r="QBD58" s="23"/>
      <c r="QBE58" s="23"/>
      <c r="QBF58" s="23"/>
      <c r="QBG58" s="23"/>
      <c r="QBH58" s="23"/>
      <c r="QBI58" s="23"/>
      <c r="QBJ58" s="23"/>
      <c r="QBK58" s="23"/>
      <c r="QBL58" s="23"/>
      <c r="QBM58" s="23"/>
      <c r="QBN58" s="23"/>
      <c r="QBO58" s="23"/>
      <c r="QBP58" s="23"/>
      <c r="QBQ58" s="23"/>
      <c r="QBR58" s="23"/>
      <c r="QBS58" s="23"/>
      <c r="QBT58" s="23"/>
      <c r="QBU58" s="23"/>
      <c r="QBV58" s="23"/>
      <c r="QBW58" s="23"/>
      <c r="QBX58" s="23"/>
      <c r="QBY58" s="23"/>
      <c r="QBZ58" s="23"/>
      <c r="QCA58" s="23"/>
      <c r="QCB58" s="23"/>
      <c r="QCC58" s="23"/>
      <c r="QCD58" s="23"/>
      <c r="QCE58" s="23"/>
      <c r="QCF58" s="23"/>
      <c r="QCG58" s="23"/>
      <c r="QCH58" s="23"/>
      <c r="QCI58" s="23"/>
      <c r="QCJ58" s="23"/>
      <c r="QCK58" s="23"/>
      <c r="QCL58" s="23"/>
      <c r="QCM58" s="23"/>
      <c r="QCN58" s="23"/>
      <c r="QCO58" s="23"/>
      <c r="QCP58" s="23"/>
      <c r="QCQ58" s="23"/>
      <c r="QCR58" s="23"/>
      <c r="QCS58" s="23"/>
      <c r="QCT58" s="23"/>
      <c r="QCU58" s="23"/>
      <c r="QCV58" s="23"/>
      <c r="QCW58" s="23"/>
      <c r="QCX58" s="23"/>
      <c r="QCY58" s="23"/>
      <c r="QCZ58" s="23"/>
      <c r="QDA58" s="23"/>
      <c r="QDB58" s="23"/>
      <c r="QDC58" s="23"/>
      <c r="QDD58" s="23"/>
      <c r="QDE58" s="23"/>
      <c r="QDF58" s="23"/>
      <c r="QDG58" s="23"/>
      <c r="QDH58" s="23"/>
      <c r="QDI58" s="23"/>
      <c r="QDJ58" s="23"/>
      <c r="QDK58" s="23"/>
      <c r="QDL58" s="23"/>
      <c r="QDM58" s="23"/>
      <c r="QDN58" s="23"/>
      <c r="QDO58" s="23"/>
      <c r="QDP58" s="23"/>
      <c r="QDQ58" s="23"/>
      <c r="QDR58" s="23"/>
      <c r="QDS58" s="23"/>
      <c r="QDT58" s="23"/>
      <c r="QDU58" s="23"/>
      <c r="QDV58" s="23"/>
      <c r="QDW58" s="23"/>
      <c r="QDX58" s="23"/>
      <c r="QDY58" s="23"/>
      <c r="QDZ58" s="23"/>
      <c r="QEA58" s="23"/>
      <c r="QEB58" s="23"/>
      <c r="QEC58" s="23"/>
      <c r="QED58" s="23"/>
      <c r="QEE58" s="23"/>
      <c r="QEF58" s="23"/>
      <c r="QEG58" s="23"/>
      <c r="QEH58" s="23"/>
      <c r="QEI58" s="23"/>
      <c r="QEJ58" s="23"/>
      <c r="QEK58" s="23"/>
      <c r="QEL58" s="23"/>
      <c r="QEM58" s="23"/>
      <c r="QEN58" s="23"/>
      <c r="QEO58" s="23"/>
      <c r="QEP58" s="23"/>
      <c r="QEQ58" s="23"/>
      <c r="QER58" s="23"/>
      <c r="QES58" s="23"/>
      <c r="QET58" s="23"/>
      <c r="QEU58" s="23"/>
      <c r="QEV58" s="23"/>
      <c r="QEW58" s="23"/>
      <c r="QEX58" s="23"/>
      <c r="QEY58" s="23"/>
      <c r="QEZ58" s="23"/>
      <c r="QFA58" s="23"/>
      <c r="QFB58" s="23"/>
      <c r="QFC58" s="23"/>
      <c r="QFD58" s="23"/>
      <c r="QFE58" s="23"/>
      <c r="QFF58" s="23"/>
      <c r="QFG58" s="23"/>
      <c r="QFH58" s="23"/>
      <c r="QFI58" s="23"/>
      <c r="QFJ58" s="23"/>
      <c r="QFK58" s="23"/>
      <c r="QFL58" s="23"/>
      <c r="QFM58" s="23"/>
      <c r="QFN58" s="23"/>
      <c r="QFO58" s="23"/>
      <c r="QFP58" s="23"/>
      <c r="QFQ58" s="23"/>
      <c r="QFR58" s="23"/>
      <c r="QFS58" s="23"/>
      <c r="QFT58" s="23"/>
      <c r="QFU58" s="23"/>
      <c r="QFV58" s="23"/>
      <c r="QFW58" s="23"/>
      <c r="QFX58" s="23"/>
      <c r="QFY58" s="23"/>
      <c r="QFZ58" s="23"/>
      <c r="QGA58" s="23"/>
      <c r="QGB58" s="23"/>
      <c r="QGC58" s="23"/>
      <c r="QGD58" s="23"/>
      <c r="QGE58" s="23"/>
      <c r="QGF58" s="23"/>
      <c r="QGG58" s="23"/>
      <c r="QGH58" s="23"/>
      <c r="QGI58" s="23"/>
      <c r="QGJ58" s="23"/>
      <c r="QGK58" s="23"/>
      <c r="QGL58" s="23"/>
      <c r="QGM58" s="23"/>
      <c r="QGN58" s="23"/>
      <c r="QGO58" s="23"/>
      <c r="QGP58" s="23"/>
      <c r="QGQ58" s="23"/>
      <c r="QGR58" s="23"/>
      <c r="QGS58" s="23"/>
      <c r="QGT58" s="23"/>
      <c r="QGU58" s="23"/>
      <c r="QGV58" s="23"/>
      <c r="QGW58" s="23"/>
      <c r="QGX58" s="23"/>
      <c r="QGY58" s="23"/>
      <c r="QGZ58" s="23"/>
      <c r="QHA58" s="23"/>
      <c r="QHB58" s="23"/>
      <c r="QHC58" s="23"/>
      <c r="QHD58" s="23"/>
      <c r="QHE58" s="23"/>
      <c r="QHF58" s="23"/>
      <c r="QHG58" s="23"/>
      <c r="QHH58" s="23"/>
      <c r="QHI58" s="23"/>
      <c r="QHJ58" s="23"/>
      <c r="QHK58" s="23"/>
      <c r="QHL58" s="23"/>
      <c r="QHM58" s="23"/>
      <c r="QHN58" s="23"/>
      <c r="QHO58" s="23"/>
      <c r="QHP58" s="23"/>
      <c r="QHQ58" s="23"/>
      <c r="QHR58" s="23"/>
      <c r="QHS58" s="23"/>
      <c r="QHT58" s="23"/>
      <c r="QHU58" s="23"/>
      <c r="QHV58" s="23"/>
      <c r="QHW58" s="23"/>
      <c r="QHX58" s="23"/>
      <c r="QHY58" s="23"/>
      <c r="QHZ58" s="23"/>
      <c r="QIA58" s="23"/>
      <c r="QIB58" s="23"/>
      <c r="QIC58" s="23"/>
      <c r="QID58" s="23"/>
      <c r="QIE58" s="23"/>
      <c r="QIF58" s="23"/>
      <c r="QIG58" s="23"/>
      <c r="QIH58" s="23"/>
      <c r="QII58" s="23"/>
      <c r="QIJ58" s="23"/>
      <c r="QIK58" s="23"/>
      <c r="QIL58" s="23"/>
      <c r="QIM58" s="23"/>
      <c r="QIN58" s="23"/>
      <c r="QIO58" s="23"/>
      <c r="QIP58" s="23"/>
      <c r="QIQ58" s="23"/>
      <c r="QIR58" s="23"/>
      <c r="QIS58" s="23"/>
      <c r="QIT58" s="23"/>
      <c r="QIU58" s="23"/>
      <c r="QIV58" s="23"/>
      <c r="QIW58" s="23"/>
      <c r="QIX58" s="23"/>
      <c r="QIY58" s="23"/>
      <c r="QIZ58" s="23"/>
      <c r="QJA58" s="23"/>
      <c r="QJB58" s="23"/>
      <c r="QJC58" s="23"/>
      <c r="QJD58" s="23"/>
      <c r="QJE58" s="23"/>
      <c r="QJF58" s="23"/>
      <c r="QJG58" s="23"/>
      <c r="QJH58" s="23"/>
      <c r="QJI58" s="23"/>
      <c r="QJJ58" s="23"/>
      <c r="QJK58" s="23"/>
      <c r="QJL58" s="23"/>
      <c r="QJM58" s="23"/>
      <c r="QJN58" s="23"/>
      <c r="QJO58" s="23"/>
      <c r="QJP58" s="23"/>
      <c r="QJQ58" s="23"/>
      <c r="QJR58" s="23"/>
      <c r="QJS58" s="23"/>
      <c r="QJT58" s="23"/>
      <c r="QJU58" s="23"/>
      <c r="QJV58" s="23"/>
      <c r="QJW58" s="23"/>
      <c r="QJX58" s="23"/>
      <c r="QJY58" s="23"/>
      <c r="QJZ58" s="23"/>
      <c r="QKA58" s="23"/>
      <c r="QKB58" s="23"/>
      <c r="QKC58" s="23"/>
      <c r="QKD58" s="23"/>
      <c r="QKE58" s="23"/>
      <c r="QKF58" s="23"/>
      <c r="QKG58" s="23"/>
      <c r="QKH58" s="23"/>
      <c r="QKI58" s="23"/>
      <c r="QKJ58" s="23"/>
      <c r="QKK58" s="23"/>
      <c r="QKL58" s="23"/>
      <c r="QKM58" s="23"/>
      <c r="QKN58" s="23"/>
      <c r="QKO58" s="23"/>
      <c r="QKP58" s="23"/>
      <c r="QKQ58" s="23"/>
      <c r="QKR58" s="23"/>
      <c r="QKS58" s="23"/>
      <c r="QKT58" s="23"/>
      <c r="QKU58" s="23"/>
      <c r="QKV58" s="23"/>
      <c r="QKW58" s="23"/>
      <c r="QKX58" s="23"/>
      <c r="QKY58" s="23"/>
      <c r="QKZ58" s="23"/>
      <c r="QLA58" s="23"/>
      <c r="QLB58" s="23"/>
      <c r="QLC58" s="23"/>
      <c r="QLD58" s="23"/>
      <c r="QLE58" s="23"/>
      <c r="QLF58" s="23"/>
      <c r="QLG58" s="23"/>
      <c r="QLH58" s="23"/>
      <c r="QLI58" s="23"/>
      <c r="QLJ58" s="23"/>
      <c r="QLK58" s="23"/>
      <c r="QLL58" s="23"/>
      <c r="QLM58" s="23"/>
      <c r="QLN58" s="23"/>
      <c r="QLO58" s="23"/>
      <c r="QLP58" s="23"/>
      <c r="QLQ58" s="23"/>
      <c r="QLR58" s="23"/>
      <c r="QLS58" s="23"/>
      <c r="QLT58" s="23"/>
      <c r="QLU58" s="23"/>
      <c r="QLV58" s="23"/>
      <c r="QLW58" s="23"/>
      <c r="QLX58" s="23"/>
      <c r="QLY58" s="23"/>
      <c r="QLZ58" s="23"/>
      <c r="QMA58" s="23"/>
      <c r="QMB58" s="23"/>
      <c r="QMC58" s="23"/>
      <c r="QMD58" s="23"/>
      <c r="QME58" s="23"/>
      <c r="QMF58" s="23"/>
      <c r="QMG58" s="23"/>
      <c r="QMH58" s="23"/>
      <c r="QMI58" s="23"/>
      <c r="QMJ58" s="23"/>
      <c r="QMK58" s="23"/>
      <c r="QML58" s="23"/>
      <c r="QMM58" s="23"/>
      <c r="QMN58" s="23"/>
      <c r="QMO58" s="23"/>
      <c r="QMP58" s="23"/>
      <c r="QMQ58" s="23"/>
      <c r="QMR58" s="23"/>
      <c r="QMS58" s="23"/>
      <c r="QMT58" s="23"/>
      <c r="QMU58" s="23"/>
      <c r="QMV58" s="23"/>
      <c r="QMW58" s="23"/>
      <c r="QMX58" s="23"/>
      <c r="QMY58" s="23"/>
      <c r="QMZ58" s="23"/>
      <c r="QNA58" s="23"/>
      <c r="QNB58" s="23"/>
      <c r="QNC58" s="23"/>
      <c r="QND58" s="23"/>
      <c r="QNE58" s="23"/>
      <c r="QNF58" s="23"/>
      <c r="QNG58" s="23"/>
      <c r="QNH58" s="23"/>
      <c r="QNI58" s="23"/>
      <c r="QNJ58" s="23"/>
      <c r="QNK58" s="23"/>
      <c r="QNL58" s="23"/>
      <c r="QNM58" s="23"/>
      <c r="QNN58" s="23"/>
      <c r="QNO58" s="23"/>
      <c r="QNP58" s="23"/>
      <c r="QNQ58" s="23"/>
      <c r="QNR58" s="23"/>
      <c r="QNS58" s="23"/>
      <c r="QNT58" s="23"/>
      <c r="QNU58" s="23"/>
      <c r="QNV58" s="23"/>
      <c r="QNW58" s="23"/>
      <c r="QNX58" s="23"/>
      <c r="QNY58" s="23"/>
      <c r="QNZ58" s="23"/>
      <c r="QOA58" s="23"/>
      <c r="QOB58" s="23"/>
      <c r="QOC58" s="23"/>
      <c r="QOD58" s="23"/>
      <c r="QOE58" s="23"/>
      <c r="QOF58" s="23"/>
      <c r="QOG58" s="23"/>
      <c r="QOH58" s="23"/>
      <c r="QOI58" s="23"/>
      <c r="QOJ58" s="23"/>
      <c r="QOK58" s="23"/>
      <c r="QOL58" s="23"/>
      <c r="QOM58" s="23"/>
      <c r="QON58" s="23"/>
      <c r="QOO58" s="23"/>
      <c r="QOP58" s="23"/>
      <c r="QOQ58" s="23"/>
      <c r="QOR58" s="23"/>
      <c r="QOS58" s="23"/>
      <c r="QOT58" s="23"/>
      <c r="QOU58" s="23"/>
      <c r="QOV58" s="23"/>
      <c r="QOW58" s="23"/>
      <c r="QOX58" s="23"/>
      <c r="QOY58" s="23"/>
      <c r="QOZ58" s="23"/>
      <c r="QPA58" s="23"/>
      <c r="QPB58" s="23"/>
      <c r="QPC58" s="23"/>
      <c r="QPD58" s="23"/>
      <c r="QPE58" s="23"/>
      <c r="QPF58" s="23"/>
      <c r="QPG58" s="23"/>
      <c r="QPH58" s="23"/>
      <c r="QPI58" s="23"/>
      <c r="QPJ58" s="23"/>
      <c r="QPK58" s="23"/>
      <c r="QPL58" s="23"/>
      <c r="QPM58" s="23"/>
      <c r="QPN58" s="23"/>
      <c r="QPO58" s="23"/>
      <c r="QPP58" s="23"/>
      <c r="QPQ58" s="23"/>
      <c r="QPR58" s="23"/>
      <c r="QPS58" s="23"/>
      <c r="QPT58" s="23"/>
      <c r="QPU58" s="23"/>
      <c r="QPV58" s="23"/>
      <c r="QPW58" s="23"/>
      <c r="QPX58" s="23"/>
      <c r="QPY58" s="23"/>
      <c r="QPZ58" s="23"/>
      <c r="QQA58" s="23"/>
      <c r="QQB58" s="23"/>
      <c r="QQC58" s="23"/>
      <c r="QQD58" s="23"/>
      <c r="QQE58" s="23"/>
      <c r="QQF58" s="23"/>
      <c r="QQG58" s="23"/>
      <c r="QQH58" s="23"/>
      <c r="QQI58" s="23"/>
      <c r="QQJ58" s="23"/>
      <c r="QQK58" s="23"/>
      <c r="QQL58" s="23"/>
      <c r="QQM58" s="23"/>
      <c r="QQN58" s="23"/>
      <c r="QQO58" s="23"/>
      <c r="QQP58" s="23"/>
      <c r="QQQ58" s="23"/>
      <c r="QQR58" s="23"/>
      <c r="QQS58" s="23"/>
      <c r="QQT58" s="23"/>
      <c r="QQU58" s="23"/>
      <c r="QQV58" s="23"/>
      <c r="QQW58" s="23"/>
      <c r="QQX58" s="23"/>
      <c r="QQY58" s="23"/>
      <c r="QQZ58" s="23"/>
      <c r="QRA58" s="23"/>
      <c r="QRB58" s="23"/>
      <c r="QRC58" s="23"/>
      <c r="QRD58" s="23"/>
      <c r="QRE58" s="23"/>
      <c r="QRF58" s="23"/>
      <c r="QRG58" s="23"/>
      <c r="QRH58" s="23"/>
      <c r="QRI58" s="23"/>
      <c r="QRJ58" s="23"/>
      <c r="QRK58" s="23"/>
      <c r="QRL58" s="23"/>
      <c r="QRM58" s="23"/>
      <c r="QRN58" s="23"/>
      <c r="QRO58" s="23"/>
      <c r="QRP58" s="23"/>
      <c r="QRQ58" s="23"/>
      <c r="QRR58" s="23"/>
      <c r="QRS58" s="23"/>
      <c r="QRT58" s="23"/>
      <c r="QRU58" s="23"/>
      <c r="QRV58" s="23"/>
      <c r="QRW58" s="23"/>
      <c r="QRX58" s="23"/>
      <c r="QRY58" s="23"/>
      <c r="QRZ58" s="23"/>
      <c r="QSA58" s="23"/>
      <c r="QSB58" s="23"/>
      <c r="QSC58" s="23"/>
      <c r="QSD58" s="23"/>
      <c r="QSE58" s="23"/>
      <c r="QSF58" s="23"/>
      <c r="QSG58" s="23"/>
      <c r="QSH58" s="23"/>
      <c r="QSI58" s="23"/>
      <c r="QSJ58" s="23"/>
      <c r="QSK58" s="23"/>
      <c r="QSL58" s="23"/>
      <c r="QSM58" s="23"/>
      <c r="QSN58" s="23"/>
      <c r="QSO58" s="23"/>
      <c r="QSP58" s="23"/>
      <c r="QSQ58" s="23"/>
      <c r="QSR58" s="23"/>
      <c r="QSS58" s="23"/>
      <c r="QST58" s="23"/>
      <c r="QSU58" s="23"/>
      <c r="QSV58" s="23"/>
      <c r="QSW58" s="23"/>
      <c r="QSX58" s="23"/>
      <c r="QSY58" s="23"/>
      <c r="QSZ58" s="23"/>
      <c r="QTA58" s="23"/>
      <c r="QTB58" s="23"/>
      <c r="QTC58" s="23"/>
      <c r="QTD58" s="23"/>
      <c r="QTE58" s="23"/>
      <c r="QTF58" s="23"/>
      <c r="QTG58" s="23"/>
      <c r="QTH58" s="23"/>
      <c r="QTI58" s="23"/>
      <c r="QTJ58" s="23"/>
      <c r="QTK58" s="23"/>
      <c r="QTL58" s="23"/>
      <c r="QTM58" s="23"/>
      <c r="QTN58" s="23"/>
      <c r="QTO58" s="23"/>
      <c r="QTP58" s="23"/>
      <c r="QTQ58" s="23"/>
      <c r="QTR58" s="23"/>
      <c r="QTS58" s="23"/>
      <c r="QTT58" s="23"/>
      <c r="QTU58" s="23"/>
      <c r="QTV58" s="23"/>
      <c r="QTW58" s="23"/>
      <c r="QTX58" s="23"/>
      <c r="QTY58" s="23"/>
      <c r="QTZ58" s="23"/>
      <c r="QUA58" s="23"/>
      <c r="QUB58" s="23"/>
      <c r="QUC58" s="23"/>
      <c r="QUD58" s="23"/>
      <c r="QUE58" s="23"/>
      <c r="QUF58" s="23"/>
      <c r="QUG58" s="23"/>
      <c r="QUH58" s="23"/>
      <c r="QUI58" s="23"/>
      <c r="QUJ58" s="23"/>
      <c r="QUK58" s="23"/>
      <c r="QUL58" s="23"/>
      <c r="QUM58" s="23"/>
      <c r="QUN58" s="23"/>
      <c r="QUO58" s="23"/>
      <c r="QUP58" s="23"/>
      <c r="QUQ58" s="23"/>
      <c r="QUR58" s="23"/>
      <c r="QUS58" s="23"/>
      <c r="QUT58" s="23"/>
      <c r="QUU58" s="23"/>
      <c r="QUV58" s="23"/>
      <c r="QUW58" s="23"/>
      <c r="QUX58" s="23"/>
      <c r="QUY58" s="23"/>
      <c r="QUZ58" s="23"/>
      <c r="QVA58" s="23"/>
      <c r="QVB58" s="23"/>
      <c r="QVC58" s="23"/>
      <c r="QVD58" s="23"/>
      <c r="QVE58" s="23"/>
      <c r="QVF58" s="23"/>
      <c r="QVG58" s="23"/>
      <c r="QVH58" s="23"/>
      <c r="QVI58" s="23"/>
      <c r="QVJ58" s="23"/>
      <c r="QVK58" s="23"/>
      <c r="QVL58" s="23"/>
      <c r="QVM58" s="23"/>
      <c r="QVN58" s="23"/>
      <c r="QVO58" s="23"/>
      <c r="QVP58" s="23"/>
      <c r="QVQ58" s="23"/>
      <c r="QVR58" s="23"/>
      <c r="QVS58" s="23"/>
      <c r="QVT58" s="23"/>
      <c r="QVU58" s="23"/>
      <c r="QVV58" s="23"/>
      <c r="QVW58" s="23"/>
      <c r="QVX58" s="23"/>
      <c r="QVY58" s="23"/>
      <c r="QVZ58" s="23"/>
      <c r="QWA58" s="23"/>
      <c r="QWB58" s="23"/>
      <c r="QWC58" s="23"/>
      <c r="QWD58" s="23"/>
      <c r="QWE58" s="23"/>
      <c r="QWF58" s="23"/>
      <c r="QWG58" s="23"/>
      <c r="QWH58" s="23"/>
      <c r="QWI58" s="23"/>
      <c r="QWJ58" s="23"/>
      <c r="QWK58" s="23"/>
      <c r="QWL58" s="23"/>
      <c r="QWM58" s="23"/>
      <c r="QWN58" s="23"/>
      <c r="QWO58" s="23"/>
      <c r="QWP58" s="23"/>
      <c r="QWQ58" s="23"/>
      <c r="QWR58" s="23"/>
      <c r="QWS58" s="23"/>
      <c r="QWT58" s="23"/>
      <c r="QWU58" s="23"/>
      <c r="QWV58" s="23"/>
      <c r="QWW58" s="23"/>
      <c r="QWX58" s="23"/>
      <c r="QWY58" s="23"/>
      <c r="QWZ58" s="23"/>
      <c r="QXA58" s="23"/>
      <c r="QXB58" s="23"/>
      <c r="QXC58" s="23"/>
      <c r="QXD58" s="23"/>
      <c r="QXE58" s="23"/>
      <c r="QXF58" s="23"/>
      <c r="QXG58" s="23"/>
      <c r="QXH58" s="23"/>
      <c r="QXI58" s="23"/>
      <c r="QXJ58" s="23"/>
      <c r="QXK58" s="23"/>
      <c r="QXL58" s="23"/>
      <c r="QXM58" s="23"/>
      <c r="QXN58" s="23"/>
      <c r="QXO58" s="23"/>
      <c r="QXP58" s="23"/>
      <c r="QXQ58" s="23"/>
      <c r="QXR58" s="23"/>
      <c r="QXS58" s="23"/>
      <c r="QXT58" s="23"/>
      <c r="QXU58" s="23"/>
      <c r="QXV58" s="23"/>
      <c r="QXW58" s="23"/>
      <c r="QXX58" s="23"/>
      <c r="QXY58" s="23"/>
      <c r="QXZ58" s="23"/>
      <c r="QYA58" s="23"/>
      <c r="QYB58" s="23"/>
      <c r="QYC58" s="23"/>
      <c r="QYD58" s="23"/>
      <c r="QYE58" s="23"/>
      <c r="QYF58" s="23"/>
      <c r="QYG58" s="23"/>
      <c r="QYH58" s="23"/>
      <c r="QYI58" s="23"/>
      <c r="QYJ58" s="23"/>
      <c r="QYK58" s="23"/>
      <c r="QYL58" s="23"/>
      <c r="QYM58" s="23"/>
      <c r="QYN58" s="23"/>
      <c r="QYO58" s="23"/>
      <c r="QYP58" s="23"/>
      <c r="QYQ58" s="23"/>
      <c r="QYR58" s="23"/>
      <c r="QYS58" s="23"/>
      <c r="QYT58" s="23"/>
      <c r="QYU58" s="23"/>
      <c r="QYV58" s="23"/>
      <c r="QYW58" s="23"/>
      <c r="QYX58" s="23"/>
      <c r="QYY58" s="23"/>
      <c r="QYZ58" s="23"/>
      <c r="QZA58" s="23"/>
      <c r="QZB58" s="23"/>
      <c r="QZC58" s="23"/>
      <c r="QZD58" s="23"/>
      <c r="QZE58" s="23"/>
      <c r="QZF58" s="23"/>
      <c r="QZG58" s="23"/>
      <c r="QZH58" s="23"/>
      <c r="QZI58" s="23"/>
      <c r="QZJ58" s="23"/>
      <c r="QZK58" s="23"/>
      <c r="QZL58" s="23"/>
      <c r="QZM58" s="23"/>
      <c r="QZN58" s="23"/>
      <c r="QZO58" s="23"/>
      <c r="QZP58" s="23"/>
      <c r="QZQ58" s="23"/>
      <c r="QZR58" s="23"/>
      <c r="QZS58" s="23"/>
      <c r="QZT58" s="23"/>
      <c r="QZU58" s="23"/>
      <c r="QZV58" s="23"/>
      <c r="QZW58" s="23"/>
      <c r="QZX58" s="23"/>
      <c r="QZY58" s="23"/>
      <c r="QZZ58" s="23"/>
      <c r="RAA58" s="23"/>
      <c r="RAB58" s="23"/>
      <c r="RAC58" s="23"/>
      <c r="RAD58" s="23"/>
      <c r="RAE58" s="23"/>
      <c r="RAF58" s="23"/>
      <c r="RAG58" s="23"/>
      <c r="RAH58" s="23"/>
      <c r="RAI58" s="23"/>
      <c r="RAJ58" s="23"/>
      <c r="RAK58" s="23"/>
      <c r="RAL58" s="23"/>
      <c r="RAM58" s="23"/>
      <c r="RAN58" s="23"/>
      <c r="RAO58" s="23"/>
      <c r="RAP58" s="23"/>
      <c r="RAQ58" s="23"/>
      <c r="RAR58" s="23"/>
      <c r="RAS58" s="23"/>
      <c r="RAT58" s="23"/>
      <c r="RAU58" s="23"/>
      <c r="RAV58" s="23"/>
      <c r="RAW58" s="23"/>
      <c r="RAX58" s="23"/>
      <c r="RAY58" s="23"/>
      <c r="RAZ58" s="23"/>
      <c r="RBA58" s="23"/>
      <c r="RBB58" s="23"/>
      <c r="RBC58" s="23"/>
      <c r="RBD58" s="23"/>
      <c r="RBE58" s="23"/>
      <c r="RBF58" s="23"/>
      <c r="RBG58" s="23"/>
      <c r="RBH58" s="23"/>
      <c r="RBI58" s="23"/>
      <c r="RBJ58" s="23"/>
      <c r="RBK58" s="23"/>
      <c r="RBL58" s="23"/>
      <c r="RBM58" s="23"/>
      <c r="RBN58" s="23"/>
      <c r="RBO58" s="23"/>
      <c r="RBP58" s="23"/>
      <c r="RBQ58" s="23"/>
      <c r="RBR58" s="23"/>
      <c r="RBS58" s="23"/>
      <c r="RBT58" s="23"/>
      <c r="RBU58" s="23"/>
      <c r="RBV58" s="23"/>
      <c r="RBW58" s="23"/>
      <c r="RBX58" s="23"/>
      <c r="RBY58" s="23"/>
      <c r="RBZ58" s="23"/>
      <c r="RCA58" s="23"/>
      <c r="RCB58" s="23"/>
      <c r="RCC58" s="23"/>
      <c r="RCD58" s="23"/>
      <c r="RCE58" s="23"/>
      <c r="RCF58" s="23"/>
      <c r="RCG58" s="23"/>
      <c r="RCH58" s="23"/>
      <c r="RCI58" s="23"/>
      <c r="RCJ58" s="23"/>
      <c r="RCK58" s="23"/>
      <c r="RCL58" s="23"/>
      <c r="RCM58" s="23"/>
      <c r="RCN58" s="23"/>
      <c r="RCO58" s="23"/>
      <c r="RCP58" s="23"/>
      <c r="RCQ58" s="23"/>
      <c r="RCR58" s="23"/>
      <c r="RCS58" s="23"/>
      <c r="RCT58" s="23"/>
      <c r="RCU58" s="23"/>
      <c r="RCV58" s="23"/>
      <c r="RCW58" s="23"/>
      <c r="RCX58" s="23"/>
      <c r="RCY58" s="23"/>
      <c r="RCZ58" s="23"/>
      <c r="RDA58" s="23"/>
      <c r="RDB58" s="23"/>
      <c r="RDC58" s="23"/>
      <c r="RDD58" s="23"/>
      <c r="RDE58" s="23"/>
      <c r="RDF58" s="23"/>
      <c r="RDG58" s="23"/>
      <c r="RDH58" s="23"/>
      <c r="RDI58" s="23"/>
      <c r="RDJ58" s="23"/>
      <c r="RDK58" s="23"/>
      <c r="RDL58" s="23"/>
      <c r="RDM58" s="23"/>
      <c r="RDN58" s="23"/>
      <c r="RDO58" s="23"/>
      <c r="RDP58" s="23"/>
      <c r="RDQ58" s="23"/>
      <c r="RDR58" s="23"/>
      <c r="RDS58" s="23"/>
      <c r="RDT58" s="23"/>
      <c r="RDU58" s="23"/>
      <c r="RDV58" s="23"/>
      <c r="RDW58" s="23"/>
      <c r="RDX58" s="23"/>
      <c r="RDY58" s="23"/>
      <c r="RDZ58" s="23"/>
      <c r="REA58" s="23"/>
      <c r="REB58" s="23"/>
      <c r="REC58" s="23"/>
      <c r="RED58" s="23"/>
      <c r="REE58" s="23"/>
      <c r="REF58" s="23"/>
      <c r="REG58" s="23"/>
      <c r="REH58" s="23"/>
      <c r="REI58" s="23"/>
      <c r="REJ58" s="23"/>
      <c r="REK58" s="23"/>
      <c r="REL58" s="23"/>
      <c r="REM58" s="23"/>
      <c r="REN58" s="23"/>
      <c r="REO58" s="23"/>
      <c r="REP58" s="23"/>
      <c r="REQ58" s="23"/>
      <c r="RER58" s="23"/>
      <c r="RES58" s="23"/>
      <c r="RET58" s="23"/>
      <c r="REU58" s="23"/>
      <c r="REV58" s="23"/>
      <c r="REW58" s="23"/>
      <c r="REX58" s="23"/>
      <c r="REY58" s="23"/>
      <c r="REZ58" s="23"/>
      <c r="RFA58" s="23"/>
      <c r="RFB58" s="23"/>
      <c r="RFC58" s="23"/>
      <c r="RFD58" s="23"/>
      <c r="RFE58" s="23"/>
      <c r="RFF58" s="23"/>
      <c r="RFG58" s="23"/>
      <c r="RFH58" s="23"/>
      <c r="RFI58" s="23"/>
      <c r="RFJ58" s="23"/>
      <c r="RFK58" s="23"/>
      <c r="RFL58" s="23"/>
      <c r="RFM58" s="23"/>
      <c r="RFN58" s="23"/>
      <c r="RFO58" s="23"/>
      <c r="RFP58" s="23"/>
      <c r="RFQ58" s="23"/>
      <c r="RFR58" s="23"/>
      <c r="RFS58" s="23"/>
      <c r="RFT58" s="23"/>
      <c r="RFU58" s="23"/>
      <c r="RFV58" s="23"/>
      <c r="RFW58" s="23"/>
      <c r="RFX58" s="23"/>
      <c r="RFY58" s="23"/>
      <c r="RFZ58" s="23"/>
      <c r="RGA58" s="23"/>
      <c r="RGB58" s="23"/>
      <c r="RGC58" s="23"/>
      <c r="RGD58" s="23"/>
      <c r="RGE58" s="23"/>
      <c r="RGF58" s="23"/>
      <c r="RGG58" s="23"/>
      <c r="RGH58" s="23"/>
      <c r="RGI58" s="23"/>
      <c r="RGJ58" s="23"/>
      <c r="RGK58" s="23"/>
      <c r="RGL58" s="23"/>
      <c r="RGM58" s="23"/>
      <c r="RGN58" s="23"/>
      <c r="RGO58" s="23"/>
      <c r="RGP58" s="23"/>
      <c r="RGQ58" s="23"/>
      <c r="RGR58" s="23"/>
      <c r="RGS58" s="23"/>
      <c r="RGT58" s="23"/>
      <c r="RGU58" s="23"/>
      <c r="RGV58" s="23"/>
      <c r="RGW58" s="23"/>
      <c r="RGX58" s="23"/>
      <c r="RGY58" s="23"/>
      <c r="RGZ58" s="23"/>
      <c r="RHA58" s="23"/>
      <c r="RHB58" s="23"/>
      <c r="RHC58" s="23"/>
      <c r="RHD58" s="23"/>
      <c r="RHE58" s="23"/>
      <c r="RHF58" s="23"/>
      <c r="RHG58" s="23"/>
      <c r="RHH58" s="23"/>
      <c r="RHI58" s="23"/>
      <c r="RHJ58" s="23"/>
      <c r="RHK58" s="23"/>
      <c r="RHL58" s="23"/>
      <c r="RHM58" s="23"/>
      <c r="RHN58" s="23"/>
      <c r="RHO58" s="23"/>
      <c r="RHP58" s="23"/>
      <c r="RHQ58" s="23"/>
      <c r="RHR58" s="23"/>
      <c r="RHS58" s="23"/>
      <c r="RHT58" s="23"/>
      <c r="RHU58" s="23"/>
      <c r="RHV58" s="23"/>
      <c r="RHW58" s="23"/>
      <c r="RHX58" s="23"/>
      <c r="RHY58" s="23"/>
      <c r="RHZ58" s="23"/>
      <c r="RIA58" s="23"/>
      <c r="RIB58" s="23"/>
      <c r="RIC58" s="23"/>
      <c r="RID58" s="23"/>
      <c r="RIE58" s="23"/>
      <c r="RIF58" s="23"/>
      <c r="RIG58" s="23"/>
      <c r="RIH58" s="23"/>
      <c r="RII58" s="23"/>
      <c r="RIJ58" s="23"/>
      <c r="RIK58" s="23"/>
      <c r="RIL58" s="23"/>
      <c r="RIM58" s="23"/>
      <c r="RIN58" s="23"/>
      <c r="RIO58" s="23"/>
      <c r="RIP58" s="23"/>
      <c r="RIQ58" s="23"/>
      <c r="RIR58" s="23"/>
      <c r="RIS58" s="23"/>
      <c r="RIT58" s="23"/>
      <c r="RIU58" s="23"/>
      <c r="RIV58" s="23"/>
      <c r="RIW58" s="23"/>
      <c r="RIX58" s="23"/>
      <c r="RIY58" s="23"/>
      <c r="RIZ58" s="23"/>
      <c r="RJA58" s="23"/>
      <c r="RJB58" s="23"/>
      <c r="RJC58" s="23"/>
      <c r="RJD58" s="23"/>
      <c r="RJE58" s="23"/>
      <c r="RJF58" s="23"/>
      <c r="RJG58" s="23"/>
      <c r="RJH58" s="23"/>
      <c r="RJI58" s="23"/>
      <c r="RJJ58" s="23"/>
      <c r="RJK58" s="23"/>
      <c r="RJL58" s="23"/>
      <c r="RJM58" s="23"/>
      <c r="RJN58" s="23"/>
      <c r="RJO58" s="23"/>
      <c r="RJP58" s="23"/>
      <c r="RJQ58" s="23"/>
      <c r="RJR58" s="23"/>
      <c r="RJS58" s="23"/>
      <c r="RJT58" s="23"/>
      <c r="RJU58" s="23"/>
      <c r="RJV58" s="23"/>
      <c r="RJW58" s="23"/>
      <c r="RJX58" s="23"/>
      <c r="RJY58" s="23"/>
      <c r="RJZ58" s="23"/>
      <c r="RKA58" s="23"/>
      <c r="RKB58" s="23"/>
      <c r="RKC58" s="23"/>
      <c r="RKD58" s="23"/>
      <c r="RKE58" s="23"/>
      <c r="RKF58" s="23"/>
      <c r="RKG58" s="23"/>
      <c r="RKH58" s="23"/>
      <c r="RKI58" s="23"/>
      <c r="RKJ58" s="23"/>
      <c r="RKK58" s="23"/>
      <c r="RKL58" s="23"/>
      <c r="RKM58" s="23"/>
      <c r="RKN58" s="23"/>
      <c r="RKO58" s="23"/>
      <c r="RKP58" s="23"/>
      <c r="RKQ58" s="23"/>
      <c r="RKR58" s="23"/>
      <c r="RKS58" s="23"/>
      <c r="RKT58" s="23"/>
      <c r="RKU58" s="23"/>
      <c r="RKV58" s="23"/>
      <c r="RKW58" s="23"/>
      <c r="RKX58" s="23"/>
      <c r="RKY58" s="23"/>
      <c r="RKZ58" s="23"/>
      <c r="RLA58" s="23"/>
      <c r="RLB58" s="23"/>
      <c r="RLC58" s="23"/>
      <c r="RLD58" s="23"/>
      <c r="RLE58" s="23"/>
      <c r="RLF58" s="23"/>
      <c r="RLG58" s="23"/>
      <c r="RLH58" s="23"/>
      <c r="RLI58" s="23"/>
      <c r="RLJ58" s="23"/>
      <c r="RLK58" s="23"/>
      <c r="RLL58" s="23"/>
      <c r="RLM58" s="23"/>
      <c r="RLN58" s="23"/>
      <c r="RLO58" s="23"/>
      <c r="RLP58" s="23"/>
      <c r="RLQ58" s="23"/>
      <c r="RLR58" s="23"/>
      <c r="RLS58" s="23"/>
      <c r="RLT58" s="23"/>
      <c r="RLU58" s="23"/>
      <c r="RLV58" s="23"/>
      <c r="RLW58" s="23"/>
      <c r="RLX58" s="23"/>
      <c r="RLY58" s="23"/>
      <c r="RLZ58" s="23"/>
      <c r="RMA58" s="23"/>
      <c r="RMB58" s="23"/>
      <c r="RMC58" s="23"/>
      <c r="RMD58" s="23"/>
      <c r="RME58" s="23"/>
      <c r="RMF58" s="23"/>
      <c r="RMG58" s="23"/>
      <c r="RMH58" s="23"/>
      <c r="RMI58" s="23"/>
      <c r="RMJ58" s="23"/>
      <c r="RMK58" s="23"/>
      <c r="RML58" s="23"/>
      <c r="RMM58" s="23"/>
      <c r="RMN58" s="23"/>
      <c r="RMO58" s="23"/>
      <c r="RMP58" s="23"/>
      <c r="RMQ58" s="23"/>
      <c r="RMR58" s="23"/>
      <c r="RMS58" s="23"/>
      <c r="RMT58" s="23"/>
      <c r="RMU58" s="23"/>
      <c r="RMV58" s="23"/>
      <c r="RMW58" s="23"/>
      <c r="RMX58" s="23"/>
      <c r="RMY58" s="23"/>
      <c r="RMZ58" s="23"/>
      <c r="RNA58" s="23"/>
      <c r="RNB58" s="23"/>
      <c r="RNC58" s="23"/>
      <c r="RND58" s="23"/>
      <c r="RNE58" s="23"/>
      <c r="RNF58" s="23"/>
      <c r="RNG58" s="23"/>
      <c r="RNH58" s="23"/>
      <c r="RNI58" s="23"/>
      <c r="RNJ58" s="23"/>
      <c r="RNK58" s="23"/>
      <c r="RNL58" s="23"/>
      <c r="RNM58" s="23"/>
      <c r="RNN58" s="23"/>
      <c r="RNO58" s="23"/>
      <c r="RNP58" s="23"/>
      <c r="RNQ58" s="23"/>
      <c r="RNR58" s="23"/>
      <c r="RNS58" s="23"/>
      <c r="RNT58" s="23"/>
      <c r="RNU58" s="23"/>
      <c r="RNV58" s="23"/>
      <c r="RNW58" s="23"/>
      <c r="RNX58" s="23"/>
      <c r="RNY58" s="23"/>
      <c r="RNZ58" s="23"/>
      <c r="ROA58" s="23"/>
      <c r="ROB58" s="23"/>
      <c r="ROC58" s="23"/>
      <c r="ROD58" s="23"/>
      <c r="ROE58" s="23"/>
      <c r="ROF58" s="23"/>
      <c r="ROG58" s="23"/>
      <c r="ROH58" s="23"/>
      <c r="ROI58" s="23"/>
      <c r="ROJ58" s="23"/>
      <c r="ROK58" s="23"/>
      <c r="ROL58" s="23"/>
      <c r="ROM58" s="23"/>
      <c r="RON58" s="23"/>
      <c r="ROO58" s="23"/>
      <c r="ROP58" s="23"/>
      <c r="ROQ58" s="23"/>
      <c r="ROR58" s="23"/>
      <c r="ROS58" s="23"/>
      <c r="ROT58" s="23"/>
      <c r="ROU58" s="23"/>
      <c r="ROV58" s="23"/>
      <c r="ROW58" s="23"/>
      <c r="ROX58" s="23"/>
      <c r="ROY58" s="23"/>
      <c r="ROZ58" s="23"/>
      <c r="RPA58" s="23"/>
      <c r="RPB58" s="23"/>
      <c r="RPC58" s="23"/>
      <c r="RPD58" s="23"/>
      <c r="RPE58" s="23"/>
      <c r="RPF58" s="23"/>
      <c r="RPG58" s="23"/>
      <c r="RPH58" s="23"/>
      <c r="RPI58" s="23"/>
      <c r="RPJ58" s="23"/>
      <c r="RPK58" s="23"/>
      <c r="RPL58" s="23"/>
      <c r="RPM58" s="23"/>
      <c r="RPN58" s="23"/>
      <c r="RPO58" s="23"/>
      <c r="RPP58" s="23"/>
      <c r="RPQ58" s="23"/>
      <c r="RPR58" s="23"/>
      <c r="RPS58" s="23"/>
      <c r="RPT58" s="23"/>
      <c r="RPU58" s="23"/>
      <c r="RPV58" s="23"/>
      <c r="RPW58" s="23"/>
      <c r="RPX58" s="23"/>
      <c r="RPY58" s="23"/>
      <c r="RPZ58" s="23"/>
      <c r="RQA58" s="23"/>
      <c r="RQB58" s="23"/>
      <c r="RQC58" s="23"/>
      <c r="RQD58" s="23"/>
      <c r="RQE58" s="23"/>
      <c r="RQF58" s="23"/>
      <c r="RQG58" s="23"/>
      <c r="RQH58" s="23"/>
      <c r="RQI58" s="23"/>
      <c r="RQJ58" s="23"/>
      <c r="RQK58" s="23"/>
      <c r="RQL58" s="23"/>
      <c r="RQM58" s="23"/>
      <c r="RQN58" s="23"/>
      <c r="RQO58" s="23"/>
      <c r="RQP58" s="23"/>
      <c r="RQQ58" s="23"/>
      <c r="RQR58" s="23"/>
      <c r="RQS58" s="23"/>
      <c r="RQT58" s="23"/>
      <c r="RQU58" s="23"/>
      <c r="RQV58" s="23"/>
      <c r="RQW58" s="23"/>
      <c r="RQX58" s="23"/>
      <c r="RQY58" s="23"/>
      <c r="RQZ58" s="23"/>
      <c r="RRA58" s="23"/>
      <c r="RRB58" s="23"/>
      <c r="RRC58" s="23"/>
      <c r="RRD58" s="23"/>
      <c r="RRE58" s="23"/>
      <c r="RRF58" s="23"/>
      <c r="RRG58" s="23"/>
      <c r="RRH58" s="23"/>
      <c r="RRI58" s="23"/>
      <c r="RRJ58" s="23"/>
      <c r="RRK58" s="23"/>
      <c r="RRL58" s="23"/>
      <c r="RRM58" s="23"/>
      <c r="RRN58" s="23"/>
      <c r="RRO58" s="23"/>
      <c r="RRP58" s="23"/>
      <c r="RRQ58" s="23"/>
      <c r="RRR58" s="23"/>
      <c r="RRS58" s="23"/>
      <c r="RRT58" s="23"/>
      <c r="RRU58" s="23"/>
      <c r="RRV58" s="23"/>
      <c r="RRW58" s="23"/>
      <c r="RRX58" s="23"/>
      <c r="RRY58" s="23"/>
      <c r="RRZ58" s="23"/>
      <c r="RSA58" s="23"/>
      <c r="RSB58" s="23"/>
      <c r="RSC58" s="23"/>
      <c r="RSD58" s="23"/>
      <c r="RSE58" s="23"/>
      <c r="RSF58" s="23"/>
      <c r="RSG58" s="23"/>
      <c r="RSH58" s="23"/>
      <c r="RSI58" s="23"/>
      <c r="RSJ58" s="23"/>
      <c r="RSK58" s="23"/>
      <c r="RSL58" s="23"/>
      <c r="RSM58" s="23"/>
      <c r="RSN58" s="23"/>
      <c r="RSO58" s="23"/>
      <c r="RSP58" s="23"/>
      <c r="RSQ58" s="23"/>
      <c r="RSR58" s="23"/>
      <c r="RSS58" s="23"/>
      <c r="RST58" s="23"/>
      <c r="RSU58" s="23"/>
      <c r="RSV58" s="23"/>
      <c r="RSW58" s="23"/>
      <c r="RSX58" s="23"/>
      <c r="RSY58" s="23"/>
      <c r="RSZ58" s="23"/>
      <c r="RTA58" s="23"/>
      <c r="RTB58" s="23"/>
      <c r="RTC58" s="23"/>
      <c r="RTD58" s="23"/>
      <c r="RTE58" s="23"/>
      <c r="RTF58" s="23"/>
      <c r="RTG58" s="23"/>
      <c r="RTH58" s="23"/>
      <c r="RTI58" s="23"/>
      <c r="RTJ58" s="23"/>
      <c r="RTK58" s="23"/>
      <c r="RTL58" s="23"/>
      <c r="RTM58" s="23"/>
      <c r="RTN58" s="23"/>
      <c r="RTO58" s="23"/>
      <c r="RTP58" s="23"/>
      <c r="RTQ58" s="23"/>
      <c r="RTR58" s="23"/>
      <c r="RTS58" s="23"/>
      <c r="RTT58" s="23"/>
      <c r="RTU58" s="23"/>
      <c r="RTV58" s="23"/>
      <c r="RTW58" s="23"/>
      <c r="RTX58" s="23"/>
      <c r="RTY58" s="23"/>
      <c r="RTZ58" s="23"/>
      <c r="RUA58" s="23"/>
      <c r="RUB58" s="23"/>
      <c r="RUC58" s="23"/>
      <c r="RUD58" s="23"/>
      <c r="RUE58" s="23"/>
      <c r="RUF58" s="23"/>
      <c r="RUG58" s="23"/>
      <c r="RUH58" s="23"/>
      <c r="RUI58" s="23"/>
      <c r="RUJ58" s="23"/>
      <c r="RUK58" s="23"/>
      <c r="RUL58" s="23"/>
      <c r="RUM58" s="23"/>
      <c r="RUN58" s="23"/>
      <c r="RUO58" s="23"/>
      <c r="RUP58" s="23"/>
      <c r="RUQ58" s="23"/>
      <c r="RUR58" s="23"/>
      <c r="RUS58" s="23"/>
      <c r="RUT58" s="23"/>
      <c r="RUU58" s="23"/>
      <c r="RUV58" s="23"/>
      <c r="RUW58" s="23"/>
      <c r="RUX58" s="23"/>
      <c r="RUY58" s="23"/>
      <c r="RUZ58" s="23"/>
      <c r="RVA58" s="23"/>
      <c r="RVB58" s="23"/>
      <c r="RVC58" s="23"/>
      <c r="RVD58" s="23"/>
      <c r="RVE58" s="23"/>
      <c r="RVF58" s="23"/>
      <c r="RVG58" s="23"/>
      <c r="RVH58" s="23"/>
      <c r="RVI58" s="23"/>
      <c r="RVJ58" s="23"/>
      <c r="RVK58" s="23"/>
      <c r="RVL58" s="23"/>
      <c r="RVM58" s="23"/>
      <c r="RVN58" s="23"/>
      <c r="RVO58" s="23"/>
      <c r="RVP58" s="23"/>
      <c r="RVQ58" s="23"/>
      <c r="RVR58" s="23"/>
      <c r="RVS58" s="23"/>
      <c r="RVT58" s="23"/>
      <c r="RVU58" s="23"/>
      <c r="RVV58" s="23"/>
      <c r="RVW58" s="23"/>
      <c r="RVX58" s="23"/>
      <c r="RVY58" s="23"/>
      <c r="RVZ58" s="23"/>
      <c r="RWA58" s="23"/>
      <c r="RWB58" s="23"/>
      <c r="RWC58" s="23"/>
      <c r="RWD58" s="23"/>
      <c r="RWE58" s="23"/>
      <c r="RWF58" s="23"/>
      <c r="RWG58" s="23"/>
      <c r="RWH58" s="23"/>
      <c r="RWI58" s="23"/>
      <c r="RWJ58" s="23"/>
      <c r="RWK58" s="23"/>
      <c r="RWL58" s="23"/>
      <c r="RWM58" s="23"/>
      <c r="RWN58" s="23"/>
      <c r="RWO58" s="23"/>
      <c r="RWP58" s="23"/>
      <c r="RWQ58" s="23"/>
      <c r="RWR58" s="23"/>
      <c r="RWS58" s="23"/>
      <c r="RWT58" s="23"/>
      <c r="RWU58" s="23"/>
      <c r="RWV58" s="23"/>
      <c r="RWW58" s="23"/>
      <c r="RWX58" s="23"/>
      <c r="RWY58" s="23"/>
      <c r="RWZ58" s="23"/>
      <c r="RXA58" s="23"/>
      <c r="RXB58" s="23"/>
      <c r="RXC58" s="23"/>
      <c r="RXD58" s="23"/>
      <c r="RXE58" s="23"/>
      <c r="RXF58" s="23"/>
      <c r="RXG58" s="23"/>
      <c r="RXH58" s="23"/>
      <c r="RXI58" s="23"/>
      <c r="RXJ58" s="23"/>
      <c r="RXK58" s="23"/>
      <c r="RXL58" s="23"/>
      <c r="RXM58" s="23"/>
      <c r="RXN58" s="23"/>
      <c r="RXO58" s="23"/>
      <c r="RXP58" s="23"/>
      <c r="RXQ58" s="23"/>
      <c r="RXR58" s="23"/>
      <c r="RXS58" s="23"/>
      <c r="RXT58" s="23"/>
      <c r="RXU58" s="23"/>
      <c r="RXV58" s="23"/>
      <c r="RXW58" s="23"/>
      <c r="RXX58" s="23"/>
      <c r="RXY58" s="23"/>
      <c r="RXZ58" s="23"/>
      <c r="RYA58" s="23"/>
      <c r="RYB58" s="23"/>
      <c r="RYC58" s="23"/>
      <c r="RYD58" s="23"/>
      <c r="RYE58" s="23"/>
      <c r="RYF58" s="23"/>
      <c r="RYG58" s="23"/>
      <c r="RYH58" s="23"/>
      <c r="RYI58" s="23"/>
      <c r="RYJ58" s="23"/>
      <c r="RYK58" s="23"/>
      <c r="RYL58" s="23"/>
      <c r="RYM58" s="23"/>
      <c r="RYN58" s="23"/>
      <c r="RYO58" s="23"/>
      <c r="RYP58" s="23"/>
      <c r="RYQ58" s="23"/>
      <c r="RYR58" s="23"/>
      <c r="RYS58" s="23"/>
      <c r="RYT58" s="23"/>
      <c r="RYU58" s="23"/>
      <c r="RYV58" s="23"/>
      <c r="RYW58" s="23"/>
      <c r="RYX58" s="23"/>
      <c r="RYY58" s="23"/>
      <c r="RYZ58" s="23"/>
      <c r="RZA58" s="23"/>
      <c r="RZB58" s="23"/>
      <c r="RZC58" s="23"/>
      <c r="RZD58" s="23"/>
      <c r="RZE58" s="23"/>
      <c r="RZF58" s="23"/>
      <c r="RZG58" s="23"/>
      <c r="RZH58" s="23"/>
      <c r="RZI58" s="23"/>
      <c r="RZJ58" s="23"/>
      <c r="RZK58" s="23"/>
      <c r="RZL58" s="23"/>
      <c r="RZM58" s="23"/>
      <c r="RZN58" s="23"/>
      <c r="RZO58" s="23"/>
      <c r="RZP58" s="23"/>
      <c r="RZQ58" s="23"/>
      <c r="RZR58" s="23"/>
      <c r="RZS58" s="23"/>
      <c r="RZT58" s="23"/>
      <c r="RZU58" s="23"/>
      <c r="RZV58" s="23"/>
      <c r="RZW58" s="23"/>
      <c r="RZX58" s="23"/>
      <c r="RZY58" s="23"/>
      <c r="RZZ58" s="23"/>
      <c r="SAA58" s="23"/>
      <c r="SAB58" s="23"/>
      <c r="SAC58" s="23"/>
      <c r="SAD58" s="23"/>
      <c r="SAE58" s="23"/>
      <c r="SAF58" s="23"/>
      <c r="SAG58" s="23"/>
      <c r="SAH58" s="23"/>
      <c r="SAI58" s="23"/>
      <c r="SAJ58" s="23"/>
      <c r="SAK58" s="23"/>
      <c r="SAL58" s="23"/>
      <c r="SAM58" s="23"/>
      <c r="SAN58" s="23"/>
      <c r="SAO58" s="23"/>
      <c r="SAP58" s="23"/>
      <c r="SAQ58" s="23"/>
      <c r="SAR58" s="23"/>
      <c r="SAS58" s="23"/>
      <c r="SAT58" s="23"/>
      <c r="SAU58" s="23"/>
      <c r="SAV58" s="23"/>
      <c r="SAW58" s="23"/>
      <c r="SAX58" s="23"/>
      <c r="SAY58" s="23"/>
      <c r="SAZ58" s="23"/>
      <c r="SBA58" s="23"/>
      <c r="SBB58" s="23"/>
      <c r="SBC58" s="23"/>
      <c r="SBD58" s="23"/>
      <c r="SBE58" s="23"/>
      <c r="SBF58" s="23"/>
      <c r="SBG58" s="23"/>
      <c r="SBH58" s="23"/>
      <c r="SBI58" s="23"/>
      <c r="SBJ58" s="23"/>
      <c r="SBK58" s="23"/>
      <c r="SBL58" s="23"/>
      <c r="SBM58" s="23"/>
      <c r="SBN58" s="23"/>
      <c r="SBO58" s="23"/>
      <c r="SBP58" s="23"/>
      <c r="SBQ58" s="23"/>
      <c r="SBR58" s="23"/>
      <c r="SBS58" s="23"/>
      <c r="SBT58" s="23"/>
      <c r="SBU58" s="23"/>
      <c r="SBV58" s="23"/>
      <c r="SBW58" s="23"/>
      <c r="SBX58" s="23"/>
      <c r="SBY58" s="23"/>
      <c r="SBZ58" s="23"/>
      <c r="SCA58" s="23"/>
      <c r="SCB58" s="23"/>
      <c r="SCC58" s="23"/>
      <c r="SCD58" s="23"/>
      <c r="SCE58" s="23"/>
      <c r="SCF58" s="23"/>
      <c r="SCG58" s="23"/>
      <c r="SCH58" s="23"/>
      <c r="SCI58" s="23"/>
      <c r="SCJ58" s="23"/>
      <c r="SCK58" s="23"/>
      <c r="SCL58" s="23"/>
      <c r="SCM58" s="23"/>
      <c r="SCN58" s="23"/>
      <c r="SCO58" s="23"/>
      <c r="SCP58" s="23"/>
      <c r="SCQ58" s="23"/>
      <c r="SCR58" s="23"/>
      <c r="SCS58" s="23"/>
      <c r="SCT58" s="23"/>
      <c r="SCU58" s="23"/>
      <c r="SCV58" s="23"/>
      <c r="SCW58" s="23"/>
      <c r="SCX58" s="23"/>
      <c r="SCY58" s="23"/>
      <c r="SCZ58" s="23"/>
      <c r="SDA58" s="23"/>
      <c r="SDB58" s="23"/>
      <c r="SDC58" s="23"/>
      <c r="SDD58" s="23"/>
      <c r="SDE58" s="23"/>
      <c r="SDF58" s="23"/>
      <c r="SDG58" s="23"/>
      <c r="SDH58" s="23"/>
      <c r="SDI58" s="23"/>
      <c r="SDJ58" s="23"/>
      <c r="SDK58" s="23"/>
      <c r="SDL58" s="23"/>
      <c r="SDM58" s="23"/>
      <c r="SDN58" s="23"/>
      <c r="SDO58" s="23"/>
      <c r="SDP58" s="23"/>
      <c r="SDQ58" s="23"/>
      <c r="SDR58" s="23"/>
      <c r="SDS58" s="23"/>
      <c r="SDT58" s="23"/>
      <c r="SDU58" s="23"/>
      <c r="SDV58" s="23"/>
      <c r="SDW58" s="23"/>
      <c r="SDX58" s="23"/>
      <c r="SDY58" s="23"/>
      <c r="SDZ58" s="23"/>
      <c r="SEA58" s="23"/>
      <c r="SEB58" s="23"/>
      <c r="SEC58" s="23"/>
      <c r="SED58" s="23"/>
      <c r="SEE58" s="23"/>
      <c r="SEF58" s="23"/>
      <c r="SEG58" s="23"/>
      <c r="SEH58" s="23"/>
      <c r="SEI58" s="23"/>
      <c r="SEJ58" s="23"/>
      <c r="SEK58" s="23"/>
      <c r="SEL58" s="23"/>
      <c r="SEM58" s="23"/>
      <c r="SEN58" s="23"/>
      <c r="SEO58" s="23"/>
      <c r="SEP58" s="23"/>
      <c r="SEQ58" s="23"/>
      <c r="SER58" s="23"/>
      <c r="SES58" s="23"/>
      <c r="SET58" s="23"/>
      <c r="SEU58" s="23"/>
      <c r="SEV58" s="23"/>
      <c r="SEW58" s="23"/>
      <c r="SEX58" s="23"/>
      <c r="SEY58" s="23"/>
      <c r="SEZ58" s="23"/>
      <c r="SFA58" s="23"/>
      <c r="SFB58" s="23"/>
      <c r="SFC58" s="23"/>
      <c r="SFD58" s="23"/>
      <c r="SFE58" s="23"/>
      <c r="SFF58" s="23"/>
      <c r="SFG58" s="23"/>
      <c r="SFH58" s="23"/>
      <c r="SFI58" s="23"/>
      <c r="SFJ58" s="23"/>
      <c r="SFK58" s="23"/>
      <c r="SFL58" s="23"/>
      <c r="SFM58" s="23"/>
      <c r="SFN58" s="23"/>
      <c r="SFO58" s="23"/>
      <c r="SFP58" s="23"/>
      <c r="SFQ58" s="23"/>
      <c r="SFR58" s="23"/>
      <c r="SFS58" s="23"/>
      <c r="SFT58" s="23"/>
      <c r="SFU58" s="23"/>
      <c r="SFV58" s="23"/>
      <c r="SFW58" s="23"/>
      <c r="SFX58" s="23"/>
      <c r="SFY58" s="23"/>
      <c r="SFZ58" s="23"/>
      <c r="SGA58" s="23"/>
      <c r="SGB58" s="23"/>
      <c r="SGC58" s="23"/>
      <c r="SGD58" s="23"/>
      <c r="SGE58" s="23"/>
      <c r="SGF58" s="23"/>
      <c r="SGG58" s="23"/>
      <c r="SGH58" s="23"/>
      <c r="SGI58" s="23"/>
      <c r="SGJ58" s="23"/>
      <c r="SGK58" s="23"/>
      <c r="SGL58" s="23"/>
      <c r="SGM58" s="23"/>
      <c r="SGN58" s="23"/>
      <c r="SGO58" s="23"/>
      <c r="SGP58" s="23"/>
      <c r="SGQ58" s="23"/>
      <c r="SGR58" s="23"/>
      <c r="SGS58" s="23"/>
      <c r="SGT58" s="23"/>
      <c r="SGU58" s="23"/>
      <c r="SGV58" s="23"/>
      <c r="SGW58" s="23"/>
      <c r="SGX58" s="23"/>
      <c r="SGY58" s="23"/>
      <c r="SGZ58" s="23"/>
      <c r="SHA58" s="23"/>
      <c r="SHB58" s="23"/>
      <c r="SHC58" s="23"/>
      <c r="SHD58" s="23"/>
      <c r="SHE58" s="23"/>
      <c r="SHF58" s="23"/>
      <c r="SHG58" s="23"/>
      <c r="SHH58" s="23"/>
      <c r="SHI58" s="23"/>
      <c r="SHJ58" s="23"/>
      <c r="SHK58" s="23"/>
      <c r="SHL58" s="23"/>
      <c r="SHM58" s="23"/>
      <c r="SHN58" s="23"/>
      <c r="SHO58" s="23"/>
      <c r="SHP58" s="23"/>
      <c r="SHQ58" s="23"/>
      <c r="SHR58" s="23"/>
      <c r="SHS58" s="23"/>
      <c r="SHT58" s="23"/>
      <c r="SHU58" s="23"/>
      <c r="SHV58" s="23"/>
      <c r="SHW58" s="23"/>
      <c r="SHX58" s="23"/>
      <c r="SHY58" s="23"/>
      <c r="SHZ58" s="23"/>
      <c r="SIA58" s="23"/>
      <c r="SIB58" s="23"/>
      <c r="SIC58" s="23"/>
      <c r="SID58" s="23"/>
      <c r="SIE58" s="23"/>
      <c r="SIF58" s="23"/>
      <c r="SIG58" s="23"/>
      <c r="SIH58" s="23"/>
      <c r="SII58" s="23"/>
      <c r="SIJ58" s="23"/>
      <c r="SIK58" s="23"/>
      <c r="SIL58" s="23"/>
      <c r="SIM58" s="23"/>
      <c r="SIN58" s="23"/>
      <c r="SIO58" s="23"/>
      <c r="SIP58" s="23"/>
      <c r="SIQ58" s="23"/>
      <c r="SIR58" s="23"/>
      <c r="SIS58" s="23"/>
      <c r="SIT58" s="23"/>
      <c r="SIU58" s="23"/>
      <c r="SIV58" s="23"/>
      <c r="SIW58" s="23"/>
      <c r="SIX58" s="23"/>
      <c r="SIY58" s="23"/>
      <c r="SIZ58" s="23"/>
      <c r="SJA58" s="23"/>
      <c r="SJB58" s="23"/>
      <c r="SJC58" s="23"/>
      <c r="SJD58" s="23"/>
      <c r="SJE58" s="23"/>
      <c r="SJF58" s="23"/>
      <c r="SJG58" s="23"/>
      <c r="SJH58" s="23"/>
      <c r="SJI58" s="23"/>
      <c r="SJJ58" s="23"/>
      <c r="SJK58" s="23"/>
      <c r="SJL58" s="23"/>
      <c r="SJM58" s="23"/>
      <c r="SJN58" s="23"/>
      <c r="SJO58" s="23"/>
      <c r="SJP58" s="23"/>
      <c r="SJQ58" s="23"/>
      <c r="SJR58" s="23"/>
      <c r="SJS58" s="23"/>
      <c r="SJT58" s="23"/>
      <c r="SJU58" s="23"/>
      <c r="SJV58" s="23"/>
      <c r="SJW58" s="23"/>
      <c r="SJX58" s="23"/>
      <c r="SJY58" s="23"/>
      <c r="SJZ58" s="23"/>
      <c r="SKA58" s="23"/>
      <c r="SKB58" s="23"/>
      <c r="SKC58" s="23"/>
      <c r="SKD58" s="23"/>
      <c r="SKE58" s="23"/>
      <c r="SKF58" s="23"/>
      <c r="SKG58" s="23"/>
      <c r="SKH58" s="23"/>
      <c r="SKI58" s="23"/>
      <c r="SKJ58" s="23"/>
      <c r="SKK58" s="23"/>
      <c r="SKL58" s="23"/>
      <c r="SKM58" s="23"/>
      <c r="SKN58" s="23"/>
      <c r="SKO58" s="23"/>
      <c r="SKP58" s="23"/>
      <c r="SKQ58" s="23"/>
      <c r="SKR58" s="23"/>
      <c r="SKS58" s="23"/>
      <c r="SKT58" s="23"/>
      <c r="SKU58" s="23"/>
      <c r="SKV58" s="23"/>
      <c r="SKW58" s="23"/>
      <c r="SKX58" s="23"/>
      <c r="SKY58" s="23"/>
      <c r="SKZ58" s="23"/>
      <c r="SLA58" s="23"/>
      <c r="SLB58" s="23"/>
      <c r="SLC58" s="23"/>
      <c r="SLD58" s="23"/>
      <c r="SLE58" s="23"/>
      <c r="SLF58" s="23"/>
      <c r="SLG58" s="23"/>
      <c r="SLH58" s="23"/>
      <c r="SLI58" s="23"/>
      <c r="SLJ58" s="23"/>
      <c r="SLK58" s="23"/>
      <c r="SLL58" s="23"/>
      <c r="SLM58" s="23"/>
      <c r="SLN58" s="23"/>
      <c r="SLO58" s="23"/>
      <c r="SLP58" s="23"/>
      <c r="SLQ58" s="23"/>
      <c r="SLR58" s="23"/>
      <c r="SLS58" s="23"/>
      <c r="SLT58" s="23"/>
      <c r="SLU58" s="23"/>
      <c r="SLV58" s="23"/>
      <c r="SLW58" s="23"/>
      <c r="SLX58" s="23"/>
      <c r="SLY58" s="23"/>
      <c r="SLZ58" s="23"/>
      <c r="SMA58" s="23"/>
      <c r="SMB58" s="23"/>
      <c r="SMC58" s="23"/>
      <c r="SMD58" s="23"/>
      <c r="SME58" s="23"/>
      <c r="SMF58" s="23"/>
      <c r="SMG58" s="23"/>
      <c r="SMH58" s="23"/>
      <c r="SMI58" s="23"/>
      <c r="SMJ58" s="23"/>
      <c r="SMK58" s="23"/>
      <c r="SML58" s="23"/>
      <c r="SMM58" s="23"/>
      <c r="SMN58" s="23"/>
      <c r="SMO58" s="23"/>
      <c r="SMP58" s="23"/>
      <c r="SMQ58" s="23"/>
      <c r="SMR58" s="23"/>
      <c r="SMS58" s="23"/>
      <c r="SMT58" s="23"/>
      <c r="SMU58" s="23"/>
      <c r="SMV58" s="23"/>
      <c r="SMW58" s="23"/>
      <c r="SMX58" s="23"/>
      <c r="SMY58" s="23"/>
      <c r="SMZ58" s="23"/>
      <c r="SNA58" s="23"/>
      <c r="SNB58" s="23"/>
      <c r="SNC58" s="23"/>
      <c r="SND58" s="23"/>
      <c r="SNE58" s="23"/>
      <c r="SNF58" s="23"/>
      <c r="SNG58" s="23"/>
      <c r="SNH58" s="23"/>
      <c r="SNI58" s="23"/>
      <c r="SNJ58" s="23"/>
      <c r="SNK58" s="23"/>
      <c r="SNL58" s="23"/>
      <c r="SNM58" s="23"/>
      <c r="SNN58" s="23"/>
      <c r="SNO58" s="23"/>
      <c r="SNP58" s="23"/>
      <c r="SNQ58" s="23"/>
      <c r="SNR58" s="23"/>
      <c r="SNS58" s="23"/>
      <c r="SNT58" s="23"/>
      <c r="SNU58" s="23"/>
      <c r="SNV58" s="23"/>
      <c r="SNW58" s="23"/>
      <c r="SNX58" s="23"/>
      <c r="SNY58" s="23"/>
      <c r="SNZ58" s="23"/>
      <c r="SOA58" s="23"/>
      <c r="SOB58" s="23"/>
      <c r="SOC58" s="23"/>
      <c r="SOD58" s="23"/>
      <c r="SOE58" s="23"/>
      <c r="SOF58" s="23"/>
      <c r="SOG58" s="23"/>
      <c r="SOH58" s="23"/>
      <c r="SOI58" s="23"/>
      <c r="SOJ58" s="23"/>
      <c r="SOK58" s="23"/>
      <c r="SOL58" s="23"/>
      <c r="SOM58" s="23"/>
      <c r="SON58" s="23"/>
      <c r="SOO58" s="23"/>
      <c r="SOP58" s="23"/>
      <c r="SOQ58" s="23"/>
      <c r="SOR58" s="23"/>
      <c r="SOS58" s="23"/>
      <c r="SOT58" s="23"/>
      <c r="SOU58" s="23"/>
      <c r="SOV58" s="23"/>
      <c r="SOW58" s="23"/>
      <c r="SOX58" s="23"/>
      <c r="SOY58" s="23"/>
      <c r="SOZ58" s="23"/>
      <c r="SPA58" s="23"/>
      <c r="SPB58" s="23"/>
      <c r="SPC58" s="23"/>
      <c r="SPD58" s="23"/>
      <c r="SPE58" s="23"/>
      <c r="SPF58" s="23"/>
      <c r="SPG58" s="23"/>
      <c r="SPH58" s="23"/>
      <c r="SPI58" s="23"/>
      <c r="SPJ58" s="23"/>
      <c r="SPK58" s="23"/>
      <c r="SPL58" s="23"/>
      <c r="SPM58" s="23"/>
      <c r="SPN58" s="23"/>
      <c r="SPO58" s="23"/>
      <c r="SPP58" s="23"/>
      <c r="SPQ58" s="23"/>
      <c r="SPR58" s="23"/>
      <c r="SPS58" s="23"/>
      <c r="SPT58" s="23"/>
      <c r="SPU58" s="23"/>
      <c r="SPV58" s="23"/>
      <c r="SPW58" s="23"/>
      <c r="SPX58" s="23"/>
      <c r="SPY58" s="23"/>
      <c r="SPZ58" s="23"/>
      <c r="SQA58" s="23"/>
      <c r="SQB58" s="23"/>
      <c r="SQC58" s="23"/>
      <c r="SQD58" s="23"/>
      <c r="SQE58" s="23"/>
      <c r="SQF58" s="23"/>
      <c r="SQG58" s="23"/>
      <c r="SQH58" s="23"/>
      <c r="SQI58" s="23"/>
      <c r="SQJ58" s="23"/>
      <c r="SQK58" s="23"/>
      <c r="SQL58" s="23"/>
      <c r="SQM58" s="23"/>
      <c r="SQN58" s="23"/>
      <c r="SQO58" s="23"/>
      <c r="SQP58" s="23"/>
      <c r="SQQ58" s="23"/>
      <c r="SQR58" s="23"/>
      <c r="SQS58" s="23"/>
      <c r="SQT58" s="23"/>
      <c r="SQU58" s="23"/>
      <c r="SQV58" s="23"/>
      <c r="SQW58" s="23"/>
      <c r="SQX58" s="23"/>
      <c r="SQY58" s="23"/>
      <c r="SQZ58" s="23"/>
      <c r="SRA58" s="23"/>
      <c r="SRB58" s="23"/>
      <c r="SRC58" s="23"/>
      <c r="SRD58" s="23"/>
      <c r="SRE58" s="23"/>
      <c r="SRF58" s="23"/>
      <c r="SRG58" s="23"/>
      <c r="SRH58" s="23"/>
      <c r="SRI58" s="23"/>
      <c r="SRJ58" s="23"/>
      <c r="SRK58" s="23"/>
      <c r="SRL58" s="23"/>
      <c r="SRM58" s="23"/>
      <c r="SRN58" s="23"/>
      <c r="SRO58" s="23"/>
      <c r="SRP58" s="23"/>
      <c r="SRQ58" s="23"/>
      <c r="SRR58" s="23"/>
      <c r="SRS58" s="23"/>
      <c r="SRT58" s="23"/>
      <c r="SRU58" s="23"/>
      <c r="SRV58" s="23"/>
      <c r="SRW58" s="23"/>
      <c r="SRX58" s="23"/>
      <c r="SRY58" s="23"/>
      <c r="SRZ58" s="23"/>
      <c r="SSA58" s="23"/>
      <c r="SSB58" s="23"/>
      <c r="SSC58" s="23"/>
      <c r="SSD58" s="23"/>
      <c r="SSE58" s="23"/>
      <c r="SSF58" s="23"/>
      <c r="SSG58" s="23"/>
      <c r="SSH58" s="23"/>
      <c r="SSI58" s="23"/>
      <c r="SSJ58" s="23"/>
      <c r="SSK58" s="23"/>
      <c r="SSL58" s="23"/>
      <c r="SSM58" s="23"/>
      <c r="SSN58" s="23"/>
      <c r="SSO58" s="23"/>
      <c r="SSP58" s="23"/>
      <c r="SSQ58" s="23"/>
      <c r="SSR58" s="23"/>
      <c r="SSS58" s="23"/>
      <c r="SST58" s="23"/>
      <c r="SSU58" s="23"/>
      <c r="SSV58" s="23"/>
      <c r="SSW58" s="23"/>
      <c r="SSX58" s="23"/>
      <c r="SSY58" s="23"/>
      <c r="SSZ58" s="23"/>
      <c r="STA58" s="23"/>
      <c r="STB58" s="23"/>
      <c r="STC58" s="23"/>
      <c r="STD58" s="23"/>
      <c r="STE58" s="23"/>
      <c r="STF58" s="23"/>
      <c r="STG58" s="23"/>
      <c r="STH58" s="23"/>
      <c r="STI58" s="23"/>
      <c r="STJ58" s="23"/>
      <c r="STK58" s="23"/>
      <c r="STL58" s="23"/>
      <c r="STM58" s="23"/>
      <c r="STN58" s="23"/>
      <c r="STO58" s="23"/>
      <c r="STP58" s="23"/>
      <c r="STQ58" s="23"/>
      <c r="STR58" s="23"/>
      <c r="STS58" s="23"/>
      <c r="STT58" s="23"/>
      <c r="STU58" s="23"/>
      <c r="STV58" s="23"/>
      <c r="STW58" s="23"/>
      <c r="STX58" s="23"/>
      <c r="STY58" s="23"/>
      <c r="STZ58" s="23"/>
      <c r="SUA58" s="23"/>
      <c r="SUB58" s="23"/>
      <c r="SUC58" s="23"/>
      <c r="SUD58" s="23"/>
      <c r="SUE58" s="23"/>
      <c r="SUF58" s="23"/>
      <c r="SUG58" s="23"/>
      <c r="SUH58" s="23"/>
      <c r="SUI58" s="23"/>
      <c r="SUJ58" s="23"/>
      <c r="SUK58" s="23"/>
      <c r="SUL58" s="23"/>
      <c r="SUM58" s="23"/>
      <c r="SUN58" s="23"/>
      <c r="SUO58" s="23"/>
      <c r="SUP58" s="23"/>
      <c r="SUQ58" s="23"/>
      <c r="SUR58" s="23"/>
      <c r="SUS58" s="23"/>
      <c r="SUT58" s="23"/>
      <c r="SUU58" s="23"/>
      <c r="SUV58" s="23"/>
      <c r="SUW58" s="23"/>
      <c r="SUX58" s="23"/>
      <c r="SUY58" s="23"/>
      <c r="SUZ58" s="23"/>
      <c r="SVA58" s="23"/>
      <c r="SVB58" s="23"/>
      <c r="SVC58" s="23"/>
      <c r="SVD58" s="23"/>
      <c r="SVE58" s="23"/>
      <c r="SVF58" s="23"/>
      <c r="SVG58" s="23"/>
      <c r="SVH58" s="23"/>
      <c r="SVI58" s="23"/>
      <c r="SVJ58" s="23"/>
      <c r="SVK58" s="23"/>
      <c r="SVL58" s="23"/>
      <c r="SVM58" s="23"/>
      <c r="SVN58" s="23"/>
      <c r="SVO58" s="23"/>
      <c r="SVP58" s="23"/>
      <c r="SVQ58" s="23"/>
      <c r="SVR58" s="23"/>
      <c r="SVS58" s="23"/>
      <c r="SVT58" s="23"/>
      <c r="SVU58" s="23"/>
      <c r="SVV58" s="23"/>
      <c r="SVW58" s="23"/>
      <c r="SVX58" s="23"/>
      <c r="SVY58" s="23"/>
      <c r="SVZ58" s="23"/>
      <c r="SWA58" s="23"/>
      <c r="SWB58" s="23"/>
      <c r="SWC58" s="23"/>
      <c r="SWD58" s="23"/>
      <c r="SWE58" s="23"/>
      <c r="SWF58" s="23"/>
      <c r="SWG58" s="23"/>
      <c r="SWH58" s="23"/>
      <c r="SWI58" s="23"/>
      <c r="SWJ58" s="23"/>
      <c r="SWK58" s="23"/>
      <c r="SWL58" s="23"/>
      <c r="SWM58" s="23"/>
      <c r="SWN58" s="23"/>
      <c r="SWO58" s="23"/>
      <c r="SWP58" s="23"/>
      <c r="SWQ58" s="23"/>
      <c r="SWR58" s="23"/>
      <c r="SWS58" s="23"/>
      <c r="SWT58" s="23"/>
      <c r="SWU58" s="23"/>
      <c r="SWV58" s="23"/>
      <c r="SWW58" s="23"/>
      <c r="SWX58" s="23"/>
      <c r="SWY58" s="23"/>
      <c r="SWZ58" s="23"/>
      <c r="SXA58" s="23"/>
      <c r="SXB58" s="23"/>
      <c r="SXC58" s="23"/>
      <c r="SXD58" s="23"/>
      <c r="SXE58" s="23"/>
      <c r="SXF58" s="23"/>
      <c r="SXG58" s="23"/>
      <c r="SXH58" s="23"/>
      <c r="SXI58" s="23"/>
      <c r="SXJ58" s="23"/>
      <c r="SXK58" s="23"/>
      <c r="SXL58" s="23"/>
      <c r="SXM58" s="23"/>
      <c r="SXN58" s="23"/>
      <c r="SXO58" s="23"/>
      <c r="SXP58" s="23"/>
      <c r="SXQ58" s="23"/>
      <c r="SXR58" s="23"/>
      <c r="SXS58" s="23"/>
      <c r="SXT58" s="23"/>
      <c r="SXU58" s="23"/>
      <c r="SXV58" s="23"/>
      <c r="SXW58" s="23"/>
      <c r="SXX58" s="23"/>
      <c r="SXY58" s="23"/>
      <c r="SXZ58" s="23"/>
      <c r="SYA58" s="23"/>
      <c r="SYB58" s="23"/>
      <c r="SYC58" s="23"/>
      <c r="SYD58" s="23"/>
      <c r="SYE58" s="23"/>
      <c r="SYF58" s="23"/>
      <c r="SYG58" s="23"/>
      <c r="SYH58" s="23"/>
      <c r="SYI58" s="23"/>
      <c r="SYJ58" s="23"/>
      <c r="SYK58" s="23"/>
      <c r="SYL58" s="23"/>
      <c r="SYM58" s="23"/>
      <c r="SYN58" s="23"/>
      <c r="SYO58" s="23"/>
      <c r="SYP58" s="23"/>
      <c r="SYQ58" s="23"/>
      <c r="SYR58" s="23"/>
      <c r="SYS58" s="23"/>
      <c r="SYT58" s="23"/>
      <c r="SYU58" s="23"/>
      <c r="SYV58" s="23"/>
      <c r="SYW58" s="23"/>
      <c r="SYX58" s="23"/>
      <c r="SYY58" s="23"/>
      <c r="SYZ58" s="23"/>
      <c r="SZA58" s="23"/>
      <c r="SZB58" s="23"/>
      <c r="SZC58" s="23"/>
      <c r="SZD58" s="23"/>
      <c r="SZE58" s="23"/>
      <c r="SZF58" s="23"/>
      <c r="SZG58" s="23"/>
      <c r="SZH58" s="23"/>
      <c r="SZI58" s="23"/>
      <c r="SZJ58" s="23"/>
      <c r="SZK58" s="23"/>
      <c r="SZL58" s="23"/>
      <c r="SZM58" s="23"/>
      <c r="SZN58" s="23"/>
      <c r="SZO58" s="23"/>
      <c r="SZP58" s="23"/>
      <c r="SZQ58" s="23"/>
      <c r="SZR58" s="23"/>
      <c r="SZS58" s="23"/>
      <c r="SZT58" s="23"/>
      <c r="SZU58" s="23"/>
      <c r="SZV58" s="23"/>
      <c r="SZW58" s="23"/>
      <c r="SZX58" s="23"/>
      <c r="SZY58" s="23"/>
      <c r="SZZ58" s="23"/>
      <c r="TAA58" s="23"/>
      <c r="TAB58" s="23"/>
      <c r="TAC58" s="23"/>
      <c r="TAD58" s="23"/>
      <c r="TAE58" s="23"/>
      <c r="TAF58" s="23"/>
      <c r="TAG58" s="23"/>
      <c r="TAH58" s="23"/>
      <c r="TAI58" s="23"/>
      <c r="TAJ58" s="23"/>
      <c r="TAK58" s="23"/>
      <c r="TAL58" s="23"/>
      <c r="TAM58" s="23"/>
      <c r="TAN58" s="23"/>
      <c r="TAO58" s="23"/>
      <c r="TAP58" s="23"/>
      <c r="TAQ58" s="23"/>
      <c r="TAR58" s="23"/>
      <c r="TAS58" s="23"/>
      <c r="TAT58" s="23"/>
      <c r="TAU58" s="23"/>
      <c r="TAV58" s="23"/>
      <c r="TAW58" s="23"/>
      <c r="TAX58" s="23"/>
      <c r="TAY58" s="23"/>
      <c r="TAZ58" s="23"/>
      <c r="TBA58" s="23"/>
      <c r="TBB58" s="23"/>
      <c r="TBC58" s="23"/>
      <c r="TBD58" s="23"/>
      <c r="TBE58" s="23"/>
      <c r="TBF58" s="23"/>
      <c r="TBG58" s="23"/>
      <c r="TBH58" s="23"/>
      <c r="TBI58" s="23"/>
      <c r="TBJ58" s="23"/>
      <c r="TBK58" s="23"/>
      <c r="TBL58" s="23"/>
      <c r="TBM58" s="23"/>
      <c r="TBN58" s="23"/>
      <c r="TBO58" s="23"/>
      <c r="TBP58" s="23"/>
      <c r="TBQ58" s="23"/>
      <c r="TBR58" s="23"/>
      <c r="TBS58" s="23"/>
      <c r="TBT58" s="23"/>
      <c r="TBU58" s="23"/>
      <c r="TBV58" s="23"/>
      <c r="TBW58" s="23"/>
      <c r="TBX58" s="23"/>
      <c r="TBY58" s="23"/>
      <c r="TBZ58" s="23"/>
      <c r="TCA58" s="23"/>
      <c r="TCB58" s="23"/>
      <c r="TCC58" s="23"/>
      <c r="TCD58" s="23"/>
      <c r="TCE58" s="23"/>
      <c r="TCF58" s="23"/>
      <c r="TCG58" s="23"/>
      <c r="TCH58" s="23"/>
      <c r="TCI58" s="23"/>
      <c r="TCJ58" s="23"/>
      <c r="TCK58" s="23"/>
      <c r="TCL58" s="23"/>
      <c r="TCM58" s="23"/>
      <c r="TCN58" s="23"/>
      <c r="TCO58" s="23"/>
      <c r="TCP58" s="23"/>
      <c r="TCQ58" s="23"/>
      <c r="TCR58" s="23"/>
      <c r="TCS58" s="23"/>
      <c r="TCT58" s="23"/>
      <c r="TCU58" s="23"/>
      <c r="TCV58" s="23"/>
      <c r="TCW58" s="23"/>
      <c r="TCX58" s="23"/>
      <c r="TCY58" s="23"/>
      <c r="TCZ58" s="23"/>
      <c r="TDA58" s="23"/>
      <c r="TDB58" s="23"/>
      <c r="TDC58" s="23"/>
      <c r="TDD58" s="23"/>
      <c r="TDE58" s="23"/>
      <c r="TDF58" s="23"/>
      <c r="TDG58" s="23"/>
      <c r="TDH58" s="23"/>
      <c r="TDI58" s="23"/>
      <c r="TDJ58" s="23"/>
      <c r="TDK58" s="23"/>
      <c r="TDL58" s="23"/>
      <c r="TDM58" s="23"/>
      <c r="TDN58" s="23"/>
      <c r="TDO58" s="23"/>
      <c r="TDP58" s="23"/>
      <c r="TDQ58" s="23"/>
      <c r="TDR58" s="23"/>
      <c r="TDS58" s="23"/>
      <c r="TDT58" s="23"/>
      <c r="TDU58" s="23"/>
      <c r="TDV58" s="23"/>
      <c r="TDW58" s="23"/>
      <c r="TDX58" s="23"/>
      <c r="TDY58" s="23"/>
      <c r="TDZ58" s="23"/>
      <c r="TEA58" s="23"/>
      <c r="TEB58" s="23"/>
      <c r="TEC58" s="23"/>
      <c r="TED58" s="23"/>
      <c r="TEE58" s="23"/>
      <c r="TEF58" s="23"/>
      <c r="TEG58" s="23"/>
      <c r="TEH58" s="23"/>
      <c r="TEI58" s="23"/>
      <c r="TEJ58" s="23"/>
      <c r="TEK58" s="23"/>
      <c r="TEL58" s="23"/>
      <c r="TEM58" s="23"/>
      <c r="TEN58" s="23"/>
      <c r="TEO58" s="23"/>
      <c r="TEP58" s="23"/>
      <c r="TEQ58" s="23"/>
      <c r="TER58" s="23"/>
      <c r="TES58" s="23"/>
      <c r="TET58" s="23"/>
      <c r="TEU58" s="23"/>
      <c r="TEV58" s="23"/>
      <c r="TEW58" s="23"/>
      <c r="TEX58" s="23"/>
      <c r="TEY58" s="23"/>
      <c r="TEZ58" s="23"/>
      <c r="TFA58" s="23"/>
      <c r="TFB58" s="23"/>
      <c r="TFC58" s="23"/>
      <c r="TFD58" s="23"/>
      <c r="TFE58" s="23"/>
      <c r="TFF58" s="23"/>
      <c r="TFG58" s="23"/>
      <c r="TFH58" s="23"/>
      <c r="TFI58" s="23"/>
      <c r="TFJ58" s="23"/>
      <c r="TFK58" s="23"/>
      <c r="TFL58" s="23"/>
      <c r="TFM58" s="23"/>
      <c r="TFN58" s="23"/>
      <c r="TFO58" s="23"/>
      <c r="TFP58" s="23"/>
      <c r="TFQ58" s="23"/>
      <c r="TFR58" s="23"/>
      <c r="TFS58" s="23"/>
      <c r="TFT58" s="23"/>
      <c r="TFU58" s="23"/>
      <c r="TFV58" s="23"/>
      <c r="TFW58" s="23"/>
      <c r="TFX58" s="23"/>
      <c r="TFY58" s="23"/>
      <c r="TFZ58" s="23"/>
      <c r="TGA58" s="23"/>
      <c r="TGB58" s="23"/>
      <c r="TGC58" s="23"/>
      <c r="TGD58" s="23"/>
      <c r="TGE58" s="23"/>
      <c r="TGF58" s="23"/>
      <c r="TGG58" s="23"/>
      <c r="TGH58" s="23"/>
      <c r="TGI58" s="23"/>
      <c r="TGJ58" s="23"/>
      <c r="TGK58" s="23"/>
      <c r="TGL58" s="23"/>
      <c r="TGM58" s="23"/>
      <c r="TGN58" s="23"/>
      <c r="TGO58" s="23"/>
      <c r="TGP58" s="23"/>
      <c r="TGQ58" s="23"/>
      <c r="TGR58" s="23"/>
      <c r="TGS58" s="23"/>
      <c r="TGT58" s="23"/>
      <c r="TGU58" s="23"/>
      <c r="TGV58" s="23"/>
      <c r="TGW58" s="23"/>
      <c r="TGX58" s="23"/>
      <c r="TGY58" s="23"/>
      <c r="TGZ58" s="23"/>
      <c r="THA58" s="23"/>
      <c r="THB58" s="23"/>
      <c r="THC58" s="23"/>
      <c r="THD58" s="23"/>
      <c r="THE58" s="23"/>
      <c r="THF58" s="23"/>
      <c r="THG58" s="23"/>
      <c r="THH58" s="23"/>
      <c r="THI58" s="23"/>
      <c r="THJ58" s="23"/>
      <c r="THK58" s="23"/>
      <c r="THL58" s="23"/>
      <c r="THM58" s="23"/>
      <c r="THN58" s="23"/>
      <c r="THO58" s="23"/>
      <c r="THP58" s="23"/>
      <c r="THQ58" s="23"/>
      <c r="THR58" s="23"/>
      <c r="THS58" s="23"/>
      <c r="THT58" s="23"/>
      <c r="THU58" s="23"/>
      <c r="THV58" s="23"/>
      <c r="THW58" s="23"/>
      <c r="THX58" s="23"/>
      <c r="THY58" s="23"/>
      <c r="THZ58" s="23"/>
      <c r="TIA58" s="23"/>
      <c r="TIB58" s="23"/>
      <c r="TIC58" s="23"/>
      <c r="TID58" s="23"/>
      <c r="TIE58" s="23"/>
      <c r="TIF58" s="23"/>
      <c r="TIG58" s="23"/>
      <c r="TIH58" s="23"/>
      <c r="TII58" s="23"/>
      <c r="TIJ58" s="23"/>
      <c r="TIK58" s="23"/>
      <c r="TIL58" s="23"/>
      <c r="TIM58" s="23"/>
      <c r="TIN58" s="23"/>
      <c r="TIO58" s="23"/>
      <c r="TIP58" s="23"/>
      <c r="TIQ58" s="23"/>
      <c r="TIR58" s="23"/>
      <c r="TIS58" s="23"/>
      <c r="TIT58" s="23"/>
      <c r="TIU58" s="23"/>
      <c r="TIV58" s="23"/>
      <c r="TIW58" s="23"/>
      <c r="TIX58" s="23"/>
      <c r="TIY58" s="23"/>
      <c r="TIZ58" s="23"/>
      <c r="TJA58" s="23"/>
      <c r="TJB58" s="23"/>
      <c r="TJC58" s="23"/>
      <c r="TJD58" s="23"/>
      <c r="TJE58" s="23"/>
      <c r="TJF58" s="23"/>
      <c r="TJG58" s="23"/>
      <c r="TJH58" s="23"/>
      <c r="TJI58" s="23"/>
      <c r="TJJ58" s="23"/>
      <c r="TJK58" s="23"/>
      <c r="TJL58" s="23"/>
      <c r="TJM58" s="23"/>
      <c r="TJN58" s="23"/>
      <c r="TJO58" s="23"/>
      <c r="TJP58" s="23"/>
      <c r="TJQ58" s="23"/>
      <c r="TJR58" s="23"/>
      <c r="TJS58" s="23"/>
      <c r="TJT58" s="23"/>
      <c r="TJU58" s="23"/>
      <c r="TJV58" s="23"/>
      <c r="TJW58" s="23"/>
      <c r="TJX58" s="23"/>
      <c r="TJY58" s="23"/>
      <c r="TJZ58" s="23"/>
      <c r="TKA58" s="23"/>
      <c r="TKB58" s="23"/>
      <c r="TKC58" s="23"/>
      <c r="TKD58" s="23"/>
      <c r="TKE58" s="23"/>
      <c r="TKF58" s="23"/>
      <c r="TKG58" s="23"/>
      <c r="TKH58" s="23"/>
      <c r="TKI58" s="23"/>
      <c r="TKJ58" s="23"/>
      <c r="TKK58" s="23"/>
      <c r="TKL58" s="23"/>
      <c r="TKM58" s="23"/>
      <c r="TKN58" s="23"/>
      <c r="TKO58" s="23"/>
      <c r="TKP58" s="23"/>
      <c r="TKQ58" s="23"/>
      <c r="TKR58" s="23"/>
      <c r="TKS58" s="23"/>
      <c r="TKT58" s="23"/>
      <c r="TKU58" s="23"/>
      <c r="TKV58" s="23"/>
      <c r="TKW58" s="23"/>
      <c r="TKX58" s="23"/>
      <c r="TKY58" s="23"/>
      <c r="TKZ58" s="23"/>
      <c r="TLA58" s="23"/>
      <c r="TLB58" s="23"/>
      <c r="TLC58" s="23"/>
      <c r="TLD58" s="23"/>
      <c r="TLE58" s="23"/>
      <c r="TLF58" s="23"/>
      <c r="TLG58" s="23"/>
      <c r="TLH58" s="23"/>
      <c r="TLI58" s="23"/>
      <c r="TLJ58" s="23"/>
      <c r="TLK58" s="23"/>
      <c r="TLL58" s="23"/>
      <c r="TLM58" s="23"/>
      <c r="TLN58" s="23"/>
      <c r="TLO58" s="23"/>
      <c r="TLP58" s="23"/>
      <c r="TLQ58" s="23"/>
      <c r="TLR58" s="23"/>
      <c r="TLS58" s="23"/>
      <c r="TLT58" s="23"/>
      <c r="TLU58" s="23"/>
      <c r="TLV58" s="23"/>
      <c r="TLW58" s="23"/>
      <c r="TLX58" s="23"/>
      <c r="TLY58" s="23"/>
      <c r="TLZ58" s="23"/>
      <c r="TMA58" s="23"/>
      <c r="TMB58" s="23"/>
      <c r="TMC58" s="23"/>
      <c r="TMD58" s="23"/>
      <c r="TME58" s="23"/>
      <c r="TMF58" s="23"/>
      <c r="TMG58" s="23"/>
      <c r="TMH58" s="23"/>
      <c r="TMI58" s="23"/>
      <c r="TMJ58" s="23"/>
      <c r="TMK58" s="23"/>
      <c r="TML58" s="23"/>
      <c r="TMM58" s="23"/>
      <c r="TMN58" s="23"/>
      <c r="TMO58" s="23"/>
      <c r="TMP58" s="23"/>
      <c r="TMQ58" s="23"/>
      <c r="TMR58" s="23"/>
      <c r="TMS58" s="23"/>
      <c r="TMT58" s="23"/>
      <c r="TMU58" s="23"/>
      <c r="TMV58" s="23"/>
      <c r="TMW58" s="23"/>
      <c r="TMX58" s="23"/>
      <c r="TMY58" s="23"/>
      <c r="TMZ58" s="23"/>
      <c r="TNA58" s="23"/>
      <c r="TNB58" s="23"/>
      <c r="TNC58" s="23"/>
      <c r="TND58" s="23"/>
      <c r="TNE58" s="23"/>
      <c r="TNF58" s="23"/>
      <c r="TNG58" s="23"/>
      <c r="TNH58" s="23"/>
      <c r="TNI58" s="23"/>
      <c r="TNJ58" s="23"/>
      <c r="TNK58" s="23"/>
      <c r="TNL58" s="23"/>
      <c r="TNM58" s="23"/>
      <c r="TNN58" s="23"/>
      <c r="TNO58" s="23"/>
      <c r="TNP58" s="23"/>
      <c r="TNQ58" s="23"/>
      <c r="TNR58" s="23"/>
      <c r="TNS58" s="23"/>
      <c r="TNT58" s="23"/>
      <c r="TNU58" s="23"/>
      <c r="TNV58" s="23"/>
      <c r="TNW58" s="23"/>
      <c r="TNX58" s="23"/>
      <c r="TNY58" s="23"/>
      <c r="TNZ58" s="23"/>
      <c r="TOA58" s="23"/>
      <c r="TOB58" s="23"/>
      <c r="TOC58" s="23"/>
      <c r="TOD58" s="23"/>
      <c r="TOE58" s="23"/>
      <c r="TOF58" s="23"/>
      <c r="TOG58" s="23"/>
      <c r="TOH58" s="23"/>
      <c r="TOI58" s="23"/>
      <c r="TOJ58" s="23"/>
      <c r="TOK58" s="23"/>
      <c r="TOL58" s="23"/>
      <c r="TOM58" s="23"/>
      <c r="TON58" s="23"/>
      <c r="TOO58" s="23"/>
      <c r="TOP58" s="23"/>
      <c r="TOQ58" s="23"/>
      <c r="TOR58" s="23"/>
      <c r="TOS58" s="23"/>
      <c r="TOT58" s="23"/>
      <c r="TOU58" s="23"/>
      <c r="TOV58" s="23"/>
      <c r="TOW58" s="23"/>
      <c r="TOX58" s="23"/>
      <c r="TOY58" s="23"/>
      <c r="TOZ58" s="23"/>
      <c r="TPA58" s="23"/>
      <c r="TPB58" s="23"/>
      <c r="TPC58" s="23"/>
      <c r="TPD58" s="23"/>
      <c r="TPE58" s="23"/>
      <c r="TPF58" s="23"/>
      <c r="TPG58" s="23"/>
      <c r="TPH58" s="23"/>
      <c r="TPI58" s="23"/>
      <c r="TPJ58" s="23"/>
      <c r="TPK58" s="23"/>
      <c r="TPL58" s="23"/>
      <c r="TPM58" s="23"/>
      <c r="TPN58" s="23"/>
      <c r="TPO58" s="23"/>
      <c r="TPP58" s="23"/>
      <c r="TPQ58" s="23"/>
      <c r="TPR58" s="23"/>
      <c r="TPS58" s="23"/>
      <c r="TPT58" s="23"/>
      <c r="TPU58" s="23"/>
      <c r="TPV58" s="23"/>
      <c r="TPW58" s="23"/>
      <c r="TPX58" s="23"/>
      <c r="TPY58" s="23"/>
      <c r="TPZ58" s="23"/>
      <c r="TQA58" s="23"/>
      <c r="TQB58" s="23"/>
      <c r="TQC58" s="23"/>
      <c r="TQD58" s="23"/>
      <c r="TQE58" s="23"/>
      <c r="TQF58" s="23"/>
      <c r="TQG58" s="23"/>
      <c r="TQH58" s="23"/>
      <c r="TQI58" s="23"/>
      <c r="TQJ58" s="23"/>
      <c r="TQK58" s="23"/>
      <c r="TQL58" s="23"/>
      <c r="TQM58" s="23"/>
      <c r="TQN58" s="23"/>
      <c r="TQO58" s="23"/>
      <c r="TQP58" s="23"/>
      <c r="TQQ58" s="23"/>
      <c r="TQR58" s="23"/>
      <c r="TQS58" s="23"/>
      <c r="TQT58" s="23"/>
      <c r="TQU58" s="23"/>
      <c r="TQV58" s="23"/>
      <c r="TQW58" s="23"/>
      <c r="TQX58" s="23"/>
      <c r="TQY58" s="23"/>
      <c r="TQZ58" s="23"/>
      <c r="TRA58" s="23"/>
      <c r="TRB58" s="23"/>
      <c r="TRC58" s="23"/>
      <c r="TRD58" s="23"/>
      <c r="TRE58" s="23"/>
      <c r="TRF58" s="23"/>
      <c r="TRG58" s="23"/>
      <c r="TRH58" s="23"/>
      <c r="TRI58" s="23"/>
      <c r="TRJ58" s="23"/>
      <c r="TRK58" s="23"/>
      <c r="TRL58" s="23"/>
      <c r="TRM58" s="23"/>
      <c r="TRN58" s="23"/>
      <c r="TRO58" s="23"/>
      <c r="TRP58" s="23"/>
      <c r="TRQ58" s="23"/>
      <c r="TRR58" s="23"/>
      <c r="TRS58" s="23"/>
      <c r="TRT58" s="23"/>
      <c r="TRU58" s="23"/>
      <c r="TRV58" s="23"/>
      <c r="TRW58" s="23"/>
      <c r="TRX58" s="23"/>
      <c r="TRY58" s="23"/>
      <c r="TRZ58" s="23"/>
      <c r="TSA58" s="23"/>
      <c r="TSB58" s="23"/>
      <c r="TSC58" s="23"/>
      <c r="TSD58" s="23"/>
      <c r="TSE58" s="23"/>
      <c r="TSF58" s="23"/>
      <c r="TSG58" s="23"/>
      <c r="TSH58" s="23"/>
      <c r="TSI58" s="23"/>
      <c r="TSJ58" s="23"/>
      <c r="TSK58" s="23"/>
      <c r="TSL58" s="23"/>
      <c r="TSM58" s="23"/>
      <c r="TSN58" s="23"/>
      <c r="TSO58" s="23"/>
      <c r="TSP58" s="23"/>
      <c r="TSQ58" s="23"/>
      <c r="TSR58" s="23"/>
      <c r="TSS58" s="23"/>
      <c r="TST58" s="23"/>
      <c r="TSU58" s="23"/>
      <c r="TSV58" s="23"/>
      <c r="TSW58" s="23"/>
      <c r="TSX58" s="23"/>
      <c r="TSY58" s="23"/>
      <c r="TSZ58" s="23"/>
      <c r="TTA58" s="23"/>
      <c r="TTB58" s="23"/>
      <c r="TTC58" s="23"/>
      <c r="TTD58" s="23"/>
      <c r="TTE58" s="23"/>
      <c r="TTF58" s="23"/>
      <c r="TTG58" s="23"/>
      <c r="TTH58" s="23"/>
      <c r="TTI58" s="23"/>
      <c r="TTJ58" s="23"/>
      <c r="TTK58" s="23"/>
      <c r="TTL58" s="23"/>
      <c r="TTM58" s="23"/>
      <c r="TTN58" s="23"/>
      <c r="TTO58" s="23"/>
      <c r="TTP58" s="23"/>
      <c r="TTQ58" s="23"/>
      <c r="TTR58" s="23"/>
      <c r="TTS58" s="23"/>
      <c r="TTT58" s="23"/>
      <c r="TTU58" s="23"/>
      <c r="TTV58" s="23"/>
      <c r="TTW58" s="23"/>
      <c r="TTX58" s="23"/>
      <c r="TTY58" s="23"/>
      <c r="TTZ58" s="23"/>
      <c r="TUA58" s="23"/>
      <c r="TUB58" s="23"/>
      <c r="TUC58" s="23"/>
      <c r="TUD58" s="23"/>
      <c r="TUE58" s="23"/>
      <c r="TUF58" s="23"/>
      <c r="TUG58" s="23"/>
      <c r="TUH58" s="23"/>
      <c r="TUI58" s="23"/>
      <c r="TUJ58" s="23"/>
      <c r="TUK58" s="23"/>
      <c r="TUL58" s="23"/>
      <c r="TUM58" s="23"/>
      <c r="TUN58" s="23"/>
      <c r="TUO58" s="23"/>
      <c r="TUP58" s="23"/>
      <c r="TUQ58" s="23"/>
      <c r="TUR58" s="23"/>
      <c r="TUS58" s="23"/>
      <c r="TUT58" s="23"/>
      <c r="TUU58" s="23"/>
      <c r="TUV58" s="23"/>
      <c r="TUW58" s="23"/>
      <c r="TUX58" s="23"/>
      <c r="TUY58" s="23"/>
      <c r="TUZ58" s="23"/>
      <c r="TVA58" s="23"/>
      <c r="TVB58" s="23"/>
      <c r="TVC58" s="23"/>
      <c r="TVD58" s="23"/>
      <c r="TVE58" s="23"/>
      <c r="TVF58" s="23"/>
      <c r="TVG58" s="23"/>
      <c r="TVH58" s="23"/>
      <c r="TVI58" s="23"/>
      <c r="TVJ58" s="23"/>
      <c r="TVK58" s="23"/>
      <c r="TVL58" s="23"/>
      <c r="TVM58" s="23"/>
      <c r="TVN58" s="23"/>
      <c r="TVO58" s="23"/>
      <c r="TVP58" s="23"/>
      <c r="TVQ58" s="23"/>
      <c r="TVR58" s="23"/>
      <c r="TVS58" s="23"/>
      <c r="TVT58" s="23"/>
      <c r="TVU58" s="23"/>
      <c r="TVV58" s="23"/>
      <c r="TVW58" s="23"/>
      <c r="TVX58" s="23"/>
      <c r="TVY58" s="23"/>
      <c r="TVZ58" s="23"/>
      <c r="TWA58" s="23"/>
      <c r="TWB58" s="23"/>
      <c r="TWC58" s="23"/>
      <c r="TWD58" s="23"/>
      <c r="TWE58" s="23"/>
      <c r="TWF58" s="23"/>
      <c r="TWG58" s="23"/>
      <c r="TWH58" s="23"/>
      <c r="TWI58" s="23"/>
      <c r="TWJ58" s="23"/>
      <c r="TWK58" s="23"/>
      <c r="TWL58" s="23"/>
      <c r="TWM58" s="23"/>
      <c r="TWN58" s="23"/>
      <c r="TWO58" s="23"/>
      <c r="TWP58" s="23"/>
      <c r="TWQ58" s="23"/>
      <c r="TWR58" s="23"/>
      <c r="TWS58" s="23"/>
      <c r="TWT58" s="23"/>
      <c r="TWU58" s="23"/>
      <c r="TWV58" s="23"/>
      <c r="TWW58" s="23"/>
      <c r="TWX58" s="23"/>
      <c r="TWY58" s="23"/>
      <c r="TWZ58" s="23"/>
      <c r="TXA58" s="23"/>
      <c r="TXB58" s="23"/>
      <c r="TXC58" s="23"/>
      <c r="TXD58" s="23"/>
      <c r="TXE58" s="23"/>
      <c r="TXF58" s="23"/>
      <c r="TXG58" s="23"/>
      <c r="TXH58" s="23"/>
      <c r="TXI58" s="23"/>
      <c r="TXJ58" s="23"/>
      <c r="TXK58" s="23"/>
      <c r="TXL58" s="23"/>
      <c r="TXM58" s="23"/>
      <c r="TXN58" s="23"/>
      <c r="TXO58" s="23"/>
      <c r="TXP58" s="23"/>
      <c r="TXQ58" s="23"/>
      <c r="TXR58" s="23"/>
      <c r="TXS58" s="23"/>
      <c r="TXT58" s="23"/>
      <c r="TXU58" s="23"/>
      <c r="TXV58" s="23"/>
      <c r="TXW58" s="23"/>
      <c r="TXX58" s="23"/>
      <c r="TXY58" s="23"/>
      <c r="TXZ58" s="23"/>
      <c r="TYA58" s="23"/>
      <c r="TYB58" s="23"/>
      <c r="TYC58" s="23"/>
      <c r="TYD58" s="23"/>
      <c r="TYE58" s="23"/>
      <c r="TYF58" s="23"/>
      <c r="TYG58" s="23"/>
      <c r="TYH58" s="23"/>
      <c r="TYI58" s="23"/>
      <c r="TYJ58" s="23"/>
      <c r="TYK58" s="23"/>
      <c r="TYL58" s="23"/>
      <c r="TYM58" s="23"/>
      <c r="TYN58" s="23"/>
      <c r="TYO58" s="23"/>
      <c r="TYP58" s="23"/>
      <c r="TYQ58" s="23"/>
      <c r="TYR58" s="23"/>
      <c r="TYS58" s="23"/>
      <c r="TYT58" s="23"/>
      <c r="TYU58" s="23"/>
      <c r="TYV58" s="23"/>
      <c r="TYW58" s="23"/>
      <c r="TYX58" s="23"/>
      <c r="TYY58" s="23"/>
      <c r="TYZ58" s="23"/>
      <c r="TZA58" s="23"/>
      <c r="TZB58" s="23"/>
      <c r="TZC58" s="23"/>
      <c r="TZD58" s="23"/>
      <c r="TZE58" s="23"/>
      <c r="TZF58" s="23"/>
      <c r="TZG58" s="23"/>
      <c r="TZH58" s="23"/>
      <c r="TZI58" s="23"/>
      <c r="TZJ58" s="23"/>
      <c r="TZK58" s="23"/>
      <c r="TZL58" s="23"/>
      <c r="TZM58" s="23"/>
      <c r="TZN58" s="23"/>
      <c r="TZO58" s="23"/>
      <c r="TZP58" s="23"/>
      <c r="TZQ58" s="23"/>
      <c r="TZR58" s="23"/>
      <c r="TZS58" s="23"/>
      <c r="TZT58" s="23"/>
      <c r="TZU58" s="23"/>
      <c r="TZV58" s="23"/>
      <c r="TZW58" s="23"/>
      <c r="TZX58" s="23"/>
      <c r="TZY58" s="23"/>
      <c r="TZZ58" s="23"/>
      <c r="UAA58" s="23"/>
      <c r="UAB58" s="23"/>
      <c r="UAC58" s="23"/>
      <c r="UAD58" s="23"/>
      <c r="UAE58" s="23"/>
      <c r="UAF58" s="23"/>
      <c r="UAG58" s="23"/>
      <c r="UAH58" s="23"/>
      <c r="UAI58" s="23"/>
      <c r="UAJ58" s="23"/>
      <c r="UAK58" s="23"/>
      <c r="UAL58" s="23"/>
      <c r="UAM58" s="23"/>
      <c r="UAN58" s="23"/>
      <c r="UAO58" s="23"/>
      <c r="UAP58" s="23"/>
      <c r="UAQ58" s="23"/>
      <c r="UAR58" s="23"/>
      <c r="UAS58" s="23"/>
      <c r="UAT58" s="23"/>
      <c r="UAU58" s="23"/>
      <c r="UAV58" s="23"/>
      <c r="UAW58" s="23"/>
      <c r="UAX58" s="23"/>
      <c r="UAY58" s="23"/>
      <c r="UAZ58" s="23"/>
      <c r="UBA58" s="23"/>
      <c r="UBB58" s="23"/>
      <c r="UBC58" s="23"/>
      <c r="UBD58" s="23"/>
      <c r="UBE58" s="23"/>
      <c r="UBF58" s="23"/>
      <c r="UBG58" s="23"/>
      <c r="UBH58" s="23"/>
      <c r="UBI58" s="23"/>
      <c r="UBJ58" s="23"/>
      <c r="UBK58" s="23"/>
      <c r="UBL58" s="23"/>
      <c r="UBM58" s="23"/>
      <c r="UBN58" s="23"/>
      <c r="UBO58" s="23"/>
      <c r="UBP58" s="23"/>
      <c r="UBQ58" s="23"/>
      <c r="UBR58" s="23"/>
      <c r="UBS58" s="23"/>
      <c r="UBT58" s="23"/>
      <c r="UBU58" s="23"/>
      <c r="UBV58" s="23"/>
      <c r="UBW58" s="23"/>
      <c r="UBX58" s="23"/>
      <c r="UBY58" s="23"/>
      <c r="UBZ58" s="23"/>
      <c r="UCA58" s="23"/>
      <c r="UCB58" s="23"/>
      <c r="UCC58" s="23"/>
      <c r="UCD58" s="23"/>
      <c r="UCE58" s="23"/>
      <c r="UCF58" s="23"/>
      <c r="UCG58" s="23"/>
      <c r="UCH58" s="23"/>
      <c r="UCI58" s="23"/>
      <c r="UCJ58" s="23"/>
      <c r="UCK58" s="23"/>
      <c r="UCL58" s="23"/>
      <c r="UCM58" s="23"/>
      <c r="UCN58" s="23"/>
      <c r="UCO58" s="23"/>
      <c r="UCP58" s="23"/>
      <c r="UCQ58" s="23"/>
      <c r="UCR58" s="23"/>
      <c r="UCS58" s="23"/>
      <c r="UCT58" s="23"/>
      <c r="UCU58" s="23"/>
      <c r="UCV58" s="23"/>
      <c r="UCW58" s="23"/>
      <c r="UCX58" s="23"/>
      <c r="UCY58" s="23"/>
      <c r="UCZ58" s="23"/>
      <c r="UDA58" s="23"/>
      <c r="UDB58" s="23"/>
      <c r="UDC58" s="23"/>
      <c r="UDD58" s="23"/>
      <c r="UDE58" s="23"/>
      <c r="UDF58" s="23"/>
      <c r="UDG58" s="23"/>
      <c r="UDH58" s="23"/>
      <c r="UDI58" s="23"/>
      <c r="UDJ58" s="23"/>
      <c r="UDK58" s="23"/>
      <c r="UDL58" s="23"/>
      <c r="UDM58" s="23"/>
      <c r="UDN58" s="23"/>
      <c r="UDO58" s="23"/>
      <c r="UDP58" s="23"/>
      <c r="UDQ58" s="23"/>
      <c r="UDR58" s="23"/>
      <c r="UDS58" s="23"/>
      <c r="UDT58" s="23"/>
      <c r="UDU58" s="23"/>
      <c r="UDV58" s="23"/>
      <c r="UDW58" s="23"/>
      <c r="UDX58" s="23"/>
      <c r="UDY58" s="23"/>
      <c r="UDZ58" s="23"/>
      <c r="UEA58" s="23"/>
      <c r="UEB58" s="23"/>
      <c r="UEC58" s="23"/>
      <c r="UED58" s="23"/>
      <c r="UEE58" s="23"/>
      <c r="UEF58" s="23"/>
      <c r="UEG58" s="23"/>
      <c r="UEH58" s="23"/>
      <c r="UEI58" s="23"/>
      <c r="UEJ58" s="23"/>
      <c r="UEK58" s="23"/>
      <c r="UEL58" s="23"/>
      <c r="UEM58" s="23"/>
      <c r="UEN58" s="23"/>
      <c r="UEO58" s="23"/>
      <c r="UEP58" s="23"/>
      <c r="UEQ58" s="23"/>
      <c r="UER58" s="23"/>
      <c r="UES58" s="23"/>
      <c r="UET58" s="23"/>
      <c r="UEU58" s="23"/>
      <c r="UEV58" s="23"/>
      <c r="UEW58" s="23"/>
      <c r="UEX58" s="23"/>
      <c r="UEY58" s="23"/>
      <c r="UEZ58" s="23"/>
      <c r="UFA58" s="23"/>
      <c r="UFB58" s="23"/>
      <c r="UFC58" s="23"/>
      <c r="UFD58" s="23"/>
      <c r="UFE58" s="23"/>
      <c r="UFF58" s="23"/>
      <c r="UFG58" s="23"/>
      <c r="UFH58" s="23"/>
      <c r="UFI58" s="23"/>
      <c r="UFJ58" s="23"/>
      <c r="UFK58" s="23"/>
      <c r="UFL58" s="23"/>
      <c r="UFM58" s="23"/>
      <c r="UFN58" s="23"/>
      <c r="UFO58" s="23"/>
      <c r="UFP58" s="23"/>
      <c r="UFQ58" s="23"/>
      <c r="UFR58" s="23"/>
      <c r="UFS58" s="23"/>
      <c r="UFT58" s="23"/>
      <c r="UFU58" s="23"/>
      <c r="UFV58" s="23"/>
      <c r="UFW58" s="23"/>
      <c r="UFX58" s="23"/>
      <c r="UFY58" s="23"/>
      <c r="UFZ58" s="23"/>
      <c r="UGA58" s="23"/>
      <c r="UGB58" s="23"/>
      <c r="UGC58" s="23"/>
      <c r="UGD58" s="23"/>
      <c r="UGE58" s="23"/>
      <c r="UGF58" s="23"/>
      <c r="UGG58" s="23"/>
      <c r="UGH58" s="23"/>
      <c r="UGI58" s="23"/>
      <c r="UGJ58" s="23"/>
      <c r="UGK58" s="23"/>
      <c r="UGL58" s="23"/>
      <c r="UGM58" s="23"/>
      <c r="UGN58" s="23"/>
      <c r="UGO58" s="23"/>
      <c r="UGP58" s="23"/>
      <c r="UGQ58" s="23"/>
      <c r="UGR58" s="23"/>
      <c r="UGS58" s="23"/>
      <c r="UGT58" s="23"/>
      <c r="UGU58" s="23"/>
      <c r="UGV58" s="23"/>
      <c r="UGW58" s="23"/>
      <c r="UGX58" s="23"/>
      <c r="UGY58" s="23"/>
      <c r="UGZ58" s="23"/>
      <c r="UHA58" s="23"/>
      <c r="UHB58" s="23"/>
      <c r="UHC58" s="23"/>
      <c r="UHD58" s="23"/>
      <c r="UHE58" s="23"/>
      <c r="UHF58" s="23"/>
      <c r="UHG58" s="23"/>
      <c r="UHH58" s="23"/>
      <c r="UHI58" s="23"/>
      <c r="UHJ58" s="23"/>
      <c r="UHK58" s="23"/>
      <c r="UHL58" s="23"/>
      <c r="UHM58" s="23"/>
      <c r="UHN58" s="23"/>
      <c r="UHO58" s="23"/>
      <c r="UHP58" s="23"/>
      <c r="UHQ58" s="23"/>
      <c r="UHR58" s="23"/>
      <c r="UHS58" s="23"/>
      <c r="UHT58" s="23"/>
      <c r="UHU58" s="23"/>
      <c r="UHV58" s="23"/>
      <c r="UHW58" s="23"/>
      <c r="UHX58" s="23"/>
      <c r="UHY58" s="23"/>
      <c r="UHZ58" s="23"/>
      <c r="UIA58" s="23"/>
      <c r="UIB58" s="23"/>
      <c r="UIC58" s="23"/>
      <c r="UID58" s="23"/>
      <c r="UIE58" s="23"/>
      <c r="UIF58" s="23"/>
      <c r="UIG58" s="23"/>
      <c r="UIH58" s="23"/>
      <c r="UII58" s="23"/>
      <c r="UIJ58" s="23"/>
      <c r="UIK58" s="23"/>
      <c r="UIL58" s="23"/>
      <c r="UIM58" s="23"/>
      <c r="UIN58" s="23"/>
      <c r="UIO58" s="23"/>
      <c r="UIP58" s="23"/>
      <c r="UIQ58" s="23"/>
      <c r="UIR58" s="23"/>
      <c r="UIS58" s="23"/>
      <c r="UIT58" s="23"/>
      <c r="UIU58" s="23"/>
      <c r="UIV58" s="23"/>
      <c r="UIW58" s="23"/>
      <c r="UIX58" s="23"/>
      <c r="UIY58" s="23"/>
      <c r="UIZ58" s="23"/>
      <c r="UJA58" s="23"/>
      <c r="UJB58" s="23"/>
      <c r="UJC58" s="23"/>
      <c r="UJD58" s="23"/>
      <c r="UJE58" s="23"/>
      <c r="UJF58" s="23"/>
      <c r="UJG58" s="23"/>
      <c r="UJH58" s="23"/>
      <c r="UJI58" s="23"/>
      <c r="UJJ58" s="23"/>
      <c r="UJK58" s="23"/>
      <c r="UJL58" s="23"/>
      <c r="UJM58" s="23"/>
      <c r="UJN58" s="23"/>
      <c r="UJO58" s="23"/>
      <c r="UJP58" s="23"/>
      <c r="UJQ58" s="23"/>
      <c r="UJR58" s="23"/>
      <c r="UJS58" s="23"/>
      <c r="UJT58" s="23"/>
      <c r="UJU58" s="23"/>
      <c r="UJV58" s="23"/>
      <c r="UJW58" s="23"/>
      <c r="UJX58" s="23"/>
      <c r="UJY58" s="23"/>
      <c r="UJZ58" s="23"/>
      <c r="UKA58" s="23"/>
      <c r="UKB58" s="23"/>
      <c r="UKC58" s="23"/>
      <c r="UKD58" s="23"/>
      <c r="UKE58" s="23"/>
      <c r="UKF58" s="23"/>
      <c r="UKG58" s="23"/>
      <c r="UKH58" s="23"/>
      <c r="UKI58" s="23"/>
      <c r="UKJ58" s="23"/>
      <c r="UKK58" s="23"/>
      <c r="UKL58" s="23"/>
      <c r="UKM58" s="23"/>
      <c r="UKN58" s="23"/>
      <c r="UKO58" s="23"/>
      <c r="UKP58" s="23"/>
      <c r="UKQ58" s="23"/>
      <c r="UKR58" s="23"/>
      <c r="UKS58" s="23"/>
      <c r="UKT58" s="23"/>
      <c r="UKU58" s="23"/>
      <c r="UKV58" s="23"/>
      <c r="UKW58" s="23"/>
      <c r="UKX58" s="23"/>
      <c r="UKY58" s="23"/>
      <c r="UKZ58" s="23"/>
      <c r="ULA58" s="23"/>
      <c r="ULB58" s="23"/>
      <c r="ULC58" s="23"/>
      <c r="ULD58" s="23"/>
      <c r="ULE58" s="23"/>
      <c r="ULF58" s="23"/>
      <c r="ULG58" s="23"/>
      <c r="ULH58" s="23"/>
      <c r="ULI58" s="23"/>
      <c r="ULJ58" s="23"/>
      <c r="ULK58" s="23"/>
      <c r="ULL58" s="23"/>
      <c r="ULM58" s="23"/>
      <c r="ULN58" s="23"/>
      <c r="ULO58" s="23"/>
      <c r="ULP58" s="23"/>
      <c r="ULQ58" s="23"/>
      <c r="ULR58" s="23"/>
      <c r="ULS58" s="23"/>
      <c r="ULT58" s="23"/>
      <c r="ULU58" s="23"/>
      <c r="ULV58" s="23"/>
      <c r="ULW58" s="23"/>
      <c r="ULX58" s="23"/>
      <c r="ULY58" s="23"/>
      <c r="ULZ58" s="23"/>
      <c r="UMA58" s="23"/>
      <c r="UMB58" s="23"/>
      <c r="UMC58" s="23"/>
      <c r="UMD58" s="23"/>
      <c r="UME58" s="23"/>
      <c r="UMF58" s="23"/>
      <c r="UMG58" s="23"/>
      <c r="UMH58" s="23"/>
      <c r="UMI58" s="23"/>
      <c r="UMJ58" s="23"/>
      <c r="UMK58" s="23"/>
      <c r="UML58" s="23"/>
      <c r="UMM58" s="23"/>
      <c r="UMN58" s="23"/>
      <c r="UMO58" s="23"/>
      <c r="UMP58" s="23"/>
      <c r="UMQ58" s="23"/>
      <c r="UMR58" s="23"/>
      <c r="UMS58" s="23"/>
      <c r="UMT58" s="23"/>
      <c r="UMU58" s="23"/>
      <c r="UMV58" s="23"/>
      <c r="UMW58" s="23"/>
      <c r="UMX58" s="23"/>
      <c r="UMY58" s="23"/>
      <c r="UMZ58" s="23"/>
      <c r="UNA58" s="23"/>
      <c r="UNB58" s="23"/>
      <c r="UNC58" s="23"/>
      <c r="UND58" s="23"/>
      <c r="UNE58" s="23"/>
      <c r="UNF58" s="23"/>
      <c r="UNG58" s="23"/>
      <c r="UNH58" s="23"/>
      <c r="UNI58" s="23"/>
      <c r="UNJ58" s="23"/>
      <c r="UNK58" s="23"/>
      <c r="UNL58" s="23"/>
      <c r="UNM58" s="23"/>
      <c r="UNN58" s="23"/>
      <c r="UNO58" s="23"/>
      <c r="UNP58" s="23"/>
      <c r="UNQ58" s="23"/>
      <c r="UNR58" s="23"/>
      <c r="UNS58" s="23"/>
      <c r="UNT58" s="23"/>
      <c r="UNU58" s="23"/>
      <c r="UNV58" s="23"/>
      <c r="UNW58" s="23"/>
      <c r="UNX58" s="23"/>
      <c r="UNY58" s="23"/>
      <c r="UNZ58" s="23"/>
      <c r="UOA58" s="23"/>
      <c r="UOB58" s="23"/>
      <c r="UOC58" s="23"/>
      <c r="UOD58" s="23"/>
      <c r="UOE58" s="23"/>
      <c r="UOF58" s="23"/>
      <c r="UOG58" s="23"/>
      <c r="UOH58" s="23"/>
      <c r="UOI58" s="23"/>
      <c r="UOJ58" s="23"/>
      <c r="UOK58" s="23"/>
      <c r="UOL58" s="23"/>
      <c r="UOM58" s="23"/>
      <c r="UON58" s="23"/>
      <c r="UOO58" s="23"/>
      <c r="UOP58" s="23"/>
      <c r="UOQ58" s="23"/>
      <c r="UOR58" s="23"/>
      <c r="UOS58" s="23"/>
      <c r="UOT58" s="23"/>
      <c r="UOU58" s="23"/>
      <c r="UOV58" s="23"/>
      <c r="UOW58" s="23"/>
      <c r="UOX58" s="23"/>
      <c r="UOY58" s="23"/>
      <c r="UOZ58" s="23"/>
      <c r="UPA58" s="23"/>
      <c r="UPB58" s="23"/>
      <c r="UPC58" s="23"/>
      <c r="UPD58" s="23"/>
      <c r="UPE58" s="23"/>
      <c r="UPF58" s="23"/>
      <c r="UPG58" s="23"/>
      <c r="UPH58" s="23"/>
      <c r="UPI58" s="23"/>
      <c r="UPJ58" s="23"/>
      <c r="UPK58" s="23"/>
      <c r="UPL58" s="23"/>
      <c r="UPM58" s="23"/>
      <c r="UPN58" s="23"/>
      <c r="UPO58" s="23"/>
      <c r="UPP58" s="23"/>
      <c r="UPQ58" s="23"/>
      <c r="UPR58" s="23"/>
      <c r="UPS58" s="23"/>
      <c r="UPT58" s="23"/>
      <c r="UPU58" s="23"/>
      <c r="UPV58" s="23"/>
      <c r="UPW58" s="23"/>
      <c r="UPX58" s="23"/>
      <c r="UPY58" s="23"/>
      <c r="UPZ58" s="23"/>
      <c r="UQA58" s="23"/>
      <c r="UQB58" s="23"/>
      <c r="UQC58" s="23"/>
      <c r="UQD58" s="23"/>
      <c r="UQE58" s="23"/>
      <c r="UQF58" s="23"/>
      <c r="UQG58" s="23"/>
      <c r="UQH58" s="23"/>
      <c r="UQI58" s="23"/>
      <c r="UQJ58" s="23"/>
      <c r="UQK58" s="23"/>
      <c r="UQL58" s="23"/>
      <c r="UQM58" s="23"/>
      <c r="UQN58" s="23"/>
      <c r="UQO58" s="23"/>
      <c r="UQP58" s="23"/>
      <c r="UQQ58" s="23"/>
      <c r="UQR58" s="23"/>
      <c r="UQS58" s="23"/>
      <c r="UQT58" s="23"/>
      <c r="UQU58" s="23"/>
      <c r="UQV58" s="23"/>
      <c r="UQW58" s="23"/>
      <c r="UQX58" s="23"/>
      <c r="UQY58" s="23"/>
      <c r="UQZ58" s="23"/>
      <c r="URA58" s="23"/>
      <c r="URB58" s="23"/>
      <c r="URC58" s="23"/>
      <c r="URD58" s="23"/>
      <c r="URE58" s="23"/>
      <c r="URF58" s="23"/>
      <c r="URG58" s="23"/>
      <c r="URH58" s="23"/>
      <c r="URI58" s="23"/>
      <c r="URJ58" s="23"/>
      <c r="URK58" s="23"/>
      <c r="URL58" s="23"/>
      <c r="URM58" s="23"/>
      <c r="URN58" s="23"/>
      <c r="URO58" s="23"/>
      <c r="URP58" s="23"/>
      <c r="URQ58" s="23"/>
      <c r="URR58" s="23"/>
      <c r="URS58" s="23"/>
      <c r="URT58" s="23"/>
      <c r="URU58" s="23"/>
      <c r="URV58" s="23"/>
      <c r="URW58" s="23"/>
      <c r="URX58" s="23"/>
      <c r="URY58" s="23"/>
      <c r="URZ58" s="23"/>
      <c r="USA58" s="23"/>
      <c r="USB58" s="23"/>
      <c r="USC58" s="23"/>
      <c r="USD58" s="23"/>
      <c r="USE58" s="23"/>
      <c r="USF58" s="23"/>
      <c r="USG58" s="23"/>
      <c r="USH58" s="23"/>
      <c r="USI58" s="23"/>
      <c r="USJ58" s="23"/>
      <c r="USK58" s="23"/>
      <c r="USL58" s="23"/>
      <c r="USM58" s="23"/>
      <c r="USN58" s="23"/>
      <c r="USO58" s="23"/>
      <c r="USP58" s="23"/>
      <c r="USQ58" s="23"/>
      <c r="USR58" s="23"/>
      <c r="USS58" s="23"/>
      <c r="UST58" s="23"/>
      <c r="USU58" s="23"/>
      <c r="USV58" s="23"/>
      <c r="USW58" s="23"/>
      <c r="USX58" s="23"/>
      <c r="USY58" s="23"/>
      <c r="USZ58" s="23"/>
      <c r="UTA58" s="23"/>
      <c r="UTB58" s="23"/>
      <c r="UTC58" s="23"/>
      <c r="UTD58" s="23"/>
      <c r="UTE58" s="23"/>
      <c r="UTF58" s="23"/>
      <c r="UTG58" s="23"/>
      <c r="UTH58" s="23"/>
      <c r="UTI58" s="23"/>
      <c r="UTJ58" s="23"/>
      <c r="UTK58" s="23"/>
      <c r="UTL58" s="23"/>
      <c r="UTM58" s="23"/>
      <c r="UTN58" s="23"/>
      <c r="UTO58" s="23"/>
      <c r="UTP58" s="23"/>
      <c r="UTQ58" s="23"/>
      <c r="UTR58" s="23"/>
      <c r="UTS58" s="23"/>
      <c r="UTT58" s="23"/>
      <c r="UTU58" s="23"/>
      <c r="UTV58" s="23"/>
      <c r="UTW58" s="23"/>
      <c r="UTX58" s="23"/>
      <c r="UTY58" s="23"/>
      <c r="UTZ58" s="23"/>
      <c r="UUA58" s="23"/>
      <c r="UUB58" s="23"/>
      <c r="UUC58" s="23"/>
      <c r="UUD58" s="23"/>
      <c r="UUE58" s="23"/>
      <c r="UUF58" s="23"/>
      <c r="UUG58" s="23"/>
      <c r="UUH58" s="23"/>
      <c r="UUI58" s="23"/>
      <c r="UUJ58" s="23"/>
      <c r="UUK58" s="23"/>
      <c r="UUL58" s="23"/>
      <c r="UUM58" s="23"/>
      <c r="UUN58" s="23"/>
      <c r="UUO58" s="23"/>
      <c r="UUP58" s="23"/>
      <c r="UUQ58" s="23"/>
      <c r="UUR58" s="23"/>
      <c r="UUS58" s="23"/>
      <c r="UUT58" s="23"/>
      <c r="UUU58" s="23"/>
      <c r="UUV58" s="23"/>
      <c r="UUW58" s="23"/>
      <c r="UUX58" s="23"/>
      <c r="UUY58" s="23"/>
      <c r="UUZ58" s="23"/>
      <c r="UVA58" s="23"/>
      <c r="UVB58" s="23"/>
      <c r="UVC58" s="23"/>
      <c r="UVD58" s="23"/>
      <c r="UVE58" s="23"/>
      <c r="UVF58" s="23"/>
      <c r="UVG58" s="23"/>
      <c r="UVH58" s="23"/>
      <c r="UVI58" s="23"/>
      <c r="UVJ58" s="23"/>
      <c r="UVK58" s="23"/>
      <c r="UVL58" s="23"/>
      <c r="UVM58" s="23"/>
      <c r="UVN58" s="23"/>
      <c r="UVO58" s="23"/>
      <c r="UVP58" s="23"/>
      <c r="UVQ58" s="23"/>
      <c r="UVR58" s="23"/>
      <c r="UVS58" s="23"/>
      <c r="UVT58" s="23"/>
      <c r="UVU58" s="23"/>
      <c r="UVV58" s="23"/>
      <c r="UVW58" s="23"/>
      <c r="UVX58" s="23"/>
      <c r="UVY58" s="23"/>
      <c r="UVZ58" s="23"/>
      <c r="UWA58" s="23"/>
      <c r="UWB58" s="23"/>
      <c r="UWC58" s="23"/>
      <c r="UWD58" s="23"/>
      <c r="UWE58" s="23"/>
      <c r="UWF58" s="23"/>
      <c r="UWG58" s="23"/>
      <c r="UWH58" s="23"/>
      <c r="UWI58" s="23"/>
      <c r="UWJ58" s="23"/>
      <c r="UWK58" s="23"/>
      <c r="UWL58" s="23"/>
      <c r="UWM58" s="23"/>
      <c r="UWN58" s="23"/>
      <c r="UWO58" s="23"/>
      <c r="UWP58" s="23"/>
      <c r="UWQ58" s="23"/>
      <c r="UWR58" s="23"/>
      <c r="UWS58" s="23"/>
      <c r="UWT58" s="23"/>
      <c r="UWU58" s="23"/>
      <c r="UWV58" s="23"/>
      <c r="UWW58" s="23"/>
      <c r="UWX58" s="23"/>
      <c r="UWY58" s="23"/>
      <c r="UWZ58" s="23"/>
      <c r="UXA58" s="23"/>
      <c r="UXB58" s="23"/>
      <c r="UXC58" s="23"/>
      <c r="UXD58" s="23"/>
      <c r="UXE58" s="23"/>
      <c r="UXF58" s="23"/>
      <c r="UXG58" s="23"/>
      <c r="UXH58" s="23"/>
      <c r="UXI58" s="23"/>
      <c r="UXJ58" s="23"/>
      <c r="UXK58" s="23"/>
      <c r="UXL58" s="23"/>
      <c r="UXM58" s="23"/>
      <c r="UXN58" s="23"/>
      <c r="UXO58" s="23"/>
      <c r="UXP58" s="23"/>
      <c r="UXQ58" s="23"/>
      <c r="UXR58" s="23"/>
      <c r="UXS58" s="23"/>
      <c r="UXT58" s="23"/>
      <c r="UXU58" s="23"/>
      <c r="UXV58" s="23"/>
      <c r="UXW58" s="23"/>
      <c r="UXX58" s="23"/>
      <c r="UXY58" s="23"/>
      <c r="UXZ58" s="23"/>
      <c r="UYA58" s="23"/>
      <c r="UYB58" s="23"/>
      <c r="UYC58" s="23"/>
      <c r="UYD58" s="23"/>
      <c r="UYE58" s="23"/>
      <c r="UYF58" s="23"/>
      <c r="UYG58" s="23"/>
      <c r="UYH58" s="23"/>
      <c r="UYI58" s="23"/>
      <c r="UYJ58" s="23"/>
      <c r="UYK58" s="23"/>
      <c r="UYL58" s="23"/>
      <c r="UYM58" s="23"/>
      <c r="UYN58" s="23"/>
      <c r="UYO58" s="23"/>
      <c r="UYP58" s="23"/>
      <c r="UYQ58" s="23"/>
      <c r="UYR58" s="23"/>
      <c r="UYS58" s="23"/>
      <c r="UYT58" s="23"/>
      <c r="UYU58" s="23"/>
      <c r="UYV58" s="23"/>
      <c r="UYW58" s="23"/>
      <c r="UYX58" s="23"/>
      <c r="UYY58" s="23"/>
      <c r="UYZ58" s="23"/>
      <c r="UZA58" s="23"/>
      <c r="UZB58" s="23"/>
      <c r="UZC58" s="23"/>
      <c r="UZD58" s="23"/>
      <c r="UZE58" s="23"/>
      <c r="UZF58" s="23"/>
      <c r="UZG58" s="23"/>
      <c r="UZH58" s="23"/>
      <c r="UZI58" s="23"/>
      <c r="UZJ58" s="23"/>
      <c r="UZK58" s="23"/>
      <c r="UZL58" s="23"/>
      <c r="UZM58" s="23"/>
      <c r="UZN58" s="23"/>
      <c r="UZO58" s="23"/>
      <c r="UZP58" s="23"/>
      <c r="UZQ58" s="23"/>
      <c r="UZR58" s="23"/>
      <c r="UZS58" s="23"/>
      <c r="UZT58" s="23"/>
      <c r="UZU58" s="23"/>
      <c r="UZV58" s="23"/>
      <c r="UZW58" s="23"/>
      <c r="UZX58" s="23"/>
      <c r="UZY58" s="23"/>
      <c r="UZZ58" s="23"/>
      <c r="VAA58" s="23"/>
      <c r="VAB58" s="23"/>
      <c r="VAC58" s="23"/>
      <c r="VAD58" s="23"/>
      <c r="VAE58" s="23"/>
      <c r="VAF58" s="23"/>
      <c r="VAG58" s="23"/>
      <c r="VAH58" s="23"/>
      <c r="VAI58" s="23"/>
      <c r="VAJ58" s="23"/>
      <c r="VAK58" s="23"/>
      <c r="VAL58" s="23"/>
      <c r="VAM58" s="23"/>
      <c r="VAN58" s="23"/>
      <c r="VAO58" s="23"/>
      <c r="VAP58" s="23"/>
      <c r="VAQ58" s="23"/>
      <c r="VAR58" s="23"/>
      <c r="VAS58" s="23"/>
      <c r="VAT58" s="23"/>
      <c r="VAU58" s="23"/>
      <c r="VAV58" s="23"/>
      <c r="VAW58" s="23"/>
      <c r="VAX58" s="23"/>
      <c r="VAY58" s="23"/>
      <c r="VAZ58" s="23"/>
      <c r="VBA58" s="23"/>
      <c r="VBB58" s="23"/>
      <c r="VBC58" s="23"/>
      <c r="VBD58" s="23"/>
      <c r="VBE58" s="23"/>
      <c r="VBF58" s="23"/>
      <c r="VBG58" s="23"/>
      <c r="VBH58" s="23"/>
      <c r="VBI58" s="23"/>
      <c r="VBJ58" s="23"/>
      <c r="VBK58" s="23"/>
      <c r="VBL58" s="23"/>
      <c r="VBM58" s="23"/>
      <c r="VBN58" s="23"/>
      <c r="VBO58" s="23"/>
      <c r="VBP58" s="23"/>
      <c r="VBQ58" s="23"/>
      <c r="VBR58" s="23"/>
      <c r="VBS58" s="23"/>
      <c r="VBT58" s="23"/>
      <c r="VBU58" s="23"/>
      <c r="VBV58" s="23"/>
      <c r="VBW58" s="23"/>
      <c r="VBX58" s="23"/>
      <c r="VBY58" s="23"/>
      <c r="VBZ58" s="23"/>
      <c r="VCA58" s="23"/>
      <c r="VCB58" s="23"/>
      <c r="VCC58" s="23"/>
      <c r="VCD58" s="23"/>
      <c r="VCE58" s="23"/>
      <c r="VCF58" s="23"/>
      <c r="VCG58" s="23"/>
      <c r="VCH58" s="23"/>
      <c r="VCI58" s="23"/>
      <c r="VCJ58" s="23"/>
      <c r="VCK58" s="23"/>
      <c r="VCL58" s="23"/>
      <c r="VCM58" s="23"/>
      <c r="VCN58" s="23"/>
      <c r="VCO58" s="23"/>
      <c r="VCP58" s="23"/>
      <c r="VCQ58" s="23"/>
      <c r="VCR58" s="23"/>
      <c r="VCS58" s="23"/>
      <c r="VCT58" s="23"/>
      <c r="VCU58" s="23"/>
      <c r="VCV58" s="23"/>
      <c r="VCW58" s="23"/>
      <c r="VCX58" s="23"/>
      <c r="VCY58" s="23"/>
      <c r="VCZ58" s="23"/>
      <c r="VDA58" s="23"/>
      <c r="VDB58" s="23"/>
      <c r="VDC58" s="23"/>
      <c r="VDD58" s="23"/>
      <c r="VDE58" s="23"/>
      <c r="VDF58" s="23"/>
      <c r="VDG58" s="23"/>
      <c r="VDH58" s="23"/>
      <c r="VDI58" s="23"/>
      <c r="VDJ58" s="23"/>
      <c r="VDK58" s="23"/>
      <c r="VDL58" s="23"/>
      <c r="VDM58" s="23"/>
      <c r="VDN58" s="23"/>
      <c r="VDO58" s="23"/>
      <c r="VDP58" s="23"/>
      <c r="VDQ58" s="23"/>
      <c r="VDR58" s="23"/>
      <c r="VDS58" s="23"/>
      <c r="VDT58" s="23"/>
      <c r="VDU58" s="23"/>
      <c r="VDV58" s="23"/>
      <c r="VDW58" s="23"/>
      <c r="VDX58" s="23"/>
      <c r="VDY58" s="23"/>
      <c r="VDZ58" s="23"/>
      <c r="VEA58" s="23"/>
      <c r="VEB58" s="23"/>
      <c r="VEC58" s="23"/>
      <c r="VED58" s="23"/>
      <c r="VEE58" s="23"/>
      <c r="VEF58" s="23"/>
      <c r="VEG58" s="23"/>
      <c r="VEH58" s="23"/>
      <c r="VEI58" s="23"/>
      <c r="VEJ58" s="23"/>
      <c r="VEK58" s="23"/>
      <c r="VEL58" s="23"/>
      <c r="VEM58" s="23"/>
      <c r="VEN58" s="23"/>
      <c r="VEO58" s="23"/>
      <c r="VEP58" s="23"/>
      <c r="VEQ58" s="23"/>
      <c r="VER58" s="23"/>
      <c r="VES58" s="23"/>
      <c r="VET58" s="23"/>
      <c r="VEU58" s="23"/>
      <c r="VEV58" s="23"/>
      <c r="VEW58" s="23"/>
      <c r="VEX58" s="23"/>
      <c r="VEY58" s="23"/>
      <c r="VEZ58" s="23"/>
      <c r="VFA58" s="23"/>
      <c r="VFB58" s="23"/>
      <c r="VFC58" s="23"/>
      <c r="VFD58" s="23"/>
      <c r="VFE58" s="23"/>
      <c r="VFF58" s="23"/>
      <c r="VFG58" s="23"/>
      <c r="VFH58" s="23"/>
      <c r="VFI58" s="23"/>
      <c r="VFJ58" s="23"/>
      <c r="VFK58" s="23"/>
      <c r="VFL58" s="23"/>
      <c r="VFM58" s="23"/>
      <c r="VFN58" s="23"/>
      <c r="VFO58" s="23"/>
      <c r="VFP58" s="23"/>
      <c r="VFQ58" s="23"/>
      <c r="VFR58" s="23"/>
      <c r="VFS58" s="23"/>
      <c r="VFT58" s="23"/>
      <c r="VFU58" s="23"/>
      <c r="VFV58" s="23"/>
      <c r="VFW58" s="23"/>
      <c r="VFX58" s="23"/>
      <c r="VFY58" s="23"/>
      <c r="VFZ58" s="23"/>
      <c r="VGA58" s="23"/>
      <c r="VGB58" s="23"/>
      <c r="VGC58" s="23"/>
      <c r="VGD58" s="23"/>
      <c r="VGE58" s="23"/>
      <c r="VGF58" s="23"/>
      <c r="VGG58" s="23"/>
      <c r="VGH58" s="23"/>
      <c r="VGI58" s="23"/>
      <c r="VGJ58" s="23"/>
      <c r="VGK58" s="23"/>
      <c r="VGL58" s="23"/>
      <c r="VGM58" s="23"/>
      <c r="VGN58" s="23"/>
      <c r="VGO58" s="23"/>
      <c r="VGP58" s="23"/>
      <c r="VGQ58" s="23"/>
      <c r="VGR58" s="23"/>
      <c r="VGS58" s="23"/>
      <c r="VGT58" s="23"/>
      <c r="VGU58" s="23"/>
      <c r="VGV58" s="23"/>
      <c r="VGW58" s="23"/>
      <c r="VGX58" s="23"/>
      <c r="VGY58" s="23"/>
      <c r="VGZ58" s="23"/>
      <c r="VHA58" s="23"/>
      <c r="VHB58" s="23"/>
      <c r="VHC58" s="23"/>
      <c r="VHD58" s="23"/>
      <c r="VHE58" s="23"/>
      <c r="VHF58" s="23"/>
      <c r="VHG58" s="23"/>
      <c r="VHH58" s="23"/>
      <c r="VHI58" s="23"/>
      <c r="VHJ58" s="23"/>
      <c r="VHK58" s="23"/>
      <c r="VHL58" s="23"/>
      <c r="VHM58" s="23"/>
      <c r="VHN58" s="23"/>
      <c r="VHO58" s="23"/>
      <c r="VHP58" s="23"/>
      <c r="VHQ58" s="23"/>
      <c r="VHR58" s="23"/>
      <c r="VHS58" s="23"/>
      <c r="VHT58" s="23"/>
      <c r="VHU58" s="23"/>
      <c r="VHV58" s="23"/>
      <c r="VHW58" s="23"/>
      <c r="VHX58" s="23"/>
      <c r="VHY58" s="23"/>
      <c r="VHZ58" s="23"/>
      <c r="VIA58" s="23"/>
      <c r="VIB58" s="23"/>
      <c r="VIC58" s="23"/>
      <c r="VID58" s="23"/>
      <c r="VIE58" s="23"/>
      <c r="VIF58" s="23"/>
      <c r="VIG58" s="23"/>
      <c r="VIH58" s="23"/>
      <c r="VII58" s="23"/>
      <c r="VIJ58" s="23"/>
      <c r="VIK58" s="23"/>
      <c r="VIL58" s="23"/>
      <c r="VIM58" s="23"/>
      <c r="VIN58" s="23"/>
      <c r="VIO58" s="23"/>
      <c r="VIP58" s="23"/>
      <c r="VIQ58" s="23"/>
      <c r="VIR58" s="23"/>
      <c r="VIS58" s="23"/>
      <c r="VIT58" s="23"/>
      <c r="VIU58" s="23"/>
      <c r="VIV58" s="23"/>
      <c r="VIW58" s="23"/>
      <c r="VIX58" s="23"/>
      <c r="VIY58" s="23"/>
      <c r="VIZ58" s="23"/>
      <c r="VJA58" s="23"/>
      <c r="VJB58" s="23"/>
      <c r="VJC58" s="23"/>
      <c r="VJD58" s="23"/>
      <c r="VJE58" s="23"/>
      <c r="VJF58" s="23"/>
      <c r="VJG58" s="23"/>
      <c r="VJH58" s="23"/>
      <c r="VJI58" s="23"/>
      <c r="VJJ58" s="23"/>
      <c r="VJK58" s="23"/>
      <c r="VJL58" s="23"/>
      <c r="VJM58" s="23"/>
      <c r="VJN58" s="23"/>
      <c r="VJO58" s="23"/>
      <c r="VJP58" s="23"/>
      <c r="VJQ58" s="23"/>
      <c r="VJR58" s="23"/>
      <c r="VJS58" s="23"/>
      <c r="VJT58" s="23"/>
      <c r="VJU58" s="23"/>
      <c r="VJV58" s="23"/>
      <c r="VJW58" s="23"/>
      <c r="VJX58" s="23"/>
      <c r="VJY58" s="23"/>
      <c r="VJZ58" s="23"/>
      <c r="VKA58" s="23"/>
      <c r="VKB58" s="23"/>
      <c r="VKC58" s="23"/>
      <c r="VKD58" s="23"/>
      <c r="VKE58" s="23"/>
      <c r="VKF58" s="23"/>
      <c r="VKG58" s="23"/>
      <c r="VKH58" s="23"/>
      <c r="VKI58" s="23"/>
      <c r="VKJ58" s="23"/>
      <c r="VKK58" s="23"/>
      <c r="VKL58" s="23"/>
      <c r="VKM58" s="23"/>
      <c r="VKN58" s="23"/>
      <c r="VKO58" s="23"/>
      <c r="VKP58" s="23"/>
      <c r="VKQ58" s="23"/>
      <c r="VKR58" s="23"/>
      <c r="VKS58" s="23"/>
      <c r="VKT58" s="23"/>
      <c r="VKU58" s="23"/>
      <c r="VKV58" s="23"/>
      <c r="VKW58" s="23"/>
      <c r="VKX58" s="23"/>
      <c r="VKY58" s="23"/>
      <c r="VKZ58" s="23"/>
      <c r="VLA58" s="23"/>
      <c r="VLB58" s="23"/>
      <c r="VLC58" s="23"/>
      <c r="VLD58" s="23"/>
      <c r="VLE58" s="23"/>
      <c r="VLF58" s="23"/>
      <c r="VLG58" s="23"/>
      <c r="VLH58" s="23"/>
      <c r="VLI58" s="23"/>
      <c r="VLJ58" s="23"/>
      <c r="VLK58" s="23"/>
      <c r="VLL58" s="23"/>
      <c r="VLM58" s="23"/>
      <c r="VLN58" s="23"/>
      <c r="VLO58" s="23"/>
      <c r="VLP58" s="23"/>
      <c r="VLQ58" s="23"/>
      <c r="VLR58" s="23"/>
      <c r="VLS58" s="23"/>
      <c r="VLT58" s="23"/>
      <c r="VLU58" s="23"/>
      <c r="VLV58" s="23"/>
      <c r="VLW58" s="23"/>
      <c r="VLX58" s="23"/>
      <c r="VLY58" s="23"/>
      <c r="VLZ58" s="23"/>
      <c r="VMA58" s="23"/>
      <c r="VMB58" s="23"/>
      <c r="VMC58" s="23"/>
      <c r="VMD58" s="23"/>
      <c r="VME58" s="23"/>
      <c r="VMF58" s="23"/>
      <c r="VMG58" s="23"/>
      <c r="VMH58" s="23"/>
      <c r="VMI58" s="23"/>
      <c r="VMJ58" s="23"/>
      <c r="VMK58" s="23"/>
      <c r="VML58" s="23"/>
      <c r="VMM58" s="23"/>
      <c r="VMN58" s="23"/>
      <c r="VMO58" s="23"/>
      <c r="VMP58" s="23"/>
      <c r="VMQ58" s="23"/>
      <c r="VMR58" s="23"/>
      <c r="VMS58" s="23"/>
      <c r="VMT58" s="23"/>
      <c r="VMU58" s="23"/>
      <c r="VMV58" s="23"/>
      <c r="VMW58" s="23"/>
      <c r="VMX58" s="23"/>
      <c r="VMY58" s="23"/>
      <c r="VMZ58" s="23"/>
      <c r="VNA58" s="23"/>
      <c r="VNB58" s="23"/>
      <c r="VNC58" s="23"/>
      <c r="VND58" s="23"/>
      <c r="VNE58" s="23"/>
      <c r="VNF58" s="23"/>
      <c r="VNG58" s="23"/>
      <c r="VNH58" s="23"/>
      <c r="VNI58" s="23"/>
      <c r="VNJ58" s="23"/>
      <c r="VNK58" s="23"/>
      <c r="VNL58" s="23"/>
      <c r="VNM58" s="23"/>
      <c r="VNN58" s="23"/>
      <c r="VNO58" s="23"/>
      <c r="VNP58" s="23"/>
      <c r="VNQ58" s="23"/>
      <c r="VNR58" s="23"/>
      <c r="VNS58" s="23"/>
      <c r="VNT58" s="23"/>
      <c r="VNU58" s="23"/>
      <c r="VNV58" s="23"/>
      <c r="VNW58" s="23"/>
      <c r="VNX58" s="23"/>
      <c r="VNY58" s="23"/>
      <c r="VNZ58" s="23"/>
      <c r="VOA58" s="23"/>
      <c r="VOB58" s="23"/>
      <c r="VOC58" s="23"/>
      <c r="VOD58" s="23"/>
      <c r="VOE58" s="23"/>
      <c r="VOF58" s="23"/>
      <c r="VOG58" s="23"/>
      <c r="VOH58" s="23"/>
      <c r="VOI58" s="23"/>
      <c r="VOJ58" s="23"/>
      <c r="VOK58" s="23"/>
      <c r="VOL58" s="23"/>
      <c r="VOM58" s="23"/>
      <c r="VON58" s="23"/>
      <c r="VOO58" s="23"/>
      <c r="VOP58" s="23"/>
      <c r="VOQ58" s="23"/>
      <c r="VOR58" s="23"/>
      <c r="VOS58" s="23"/>
      <c r="VOT58" s="23"/>
      <c r="VOU58" s="23"/>
      <c r="VOV58" s="23"/>
      <c r="VOW58" s="23"/>
      <c r="VOX58" s="23"/>
      <c r="VOY58" s="23"/>
      <c r="VOZ58" s="23"/>
      <c r="VPA58" s="23"/>
      <c r="VPB58" s="23"/>
      <c r="VPC58" s="23"/>
      <c r="VPD58" s="23"/>
      <c r="VPE58" s="23"/>
      <c r="VPF58" s="23"/>
      <c r="VPG58" s="23"/>
      <c r="VPH58" s="23"/>
      <c r="VPI58" s="23"/>
      <c r="VPJ58" s="23"/>
      <c r="VPK58" s="23"/>
      <c r="VPL58" s="23"/>
      <c r="VPM58" s="23"/>
      <c r="VPN58" s="23"/>
      <c r="VPO58" s="23"/>
      <c r="VPP58" s="23"/>
      <c r="VPQ58" s="23"/>
      <c r="VPR58" s="23"/>
      <c r="VPS58" s="23"/>
      <c r="VPT58" s="23"/>
      <c r="VPU58" s="23"/>
      <c r="VPV58" s="23"/>
      <c r="VPW58" s="23"/>
      <c r="VPX58" s="23"/>
      <c r="VPY58" s="23"/>
      <c r="VPZ58" s="23"/>
      <c r="VQA58" s="23"/>
      <c r="VQB58" s="23"/>
      <c r="VQC58" s="23"/>
      <c r="VQD58" s="23"/>
      <c r="VQE58" s="23"/>
      <c r="VQF58" s="23"/>
      <c r="VQG58" s="23"/>
      <c r="VQH58" s="23"/>
      <c r="VQI58" s="23"/>
      <c r="VQJ58" s="23"/>
      <c r="VQK58" s="23"/>
      <c r="VQL58" s="23"/>
      <c r="VQM58" s="23"/>
      <c r="VQN58" s="23"/>
      <c r="VQO58" s="23"/>
      <c r="VQP58" s="23"/>
      <c r="VQQ58" s="23"/>
      <c r="VQR58" s="23"/>
      <c r="VQS58" s="23"/>
      <c r="VQT58" s="23"/>
      <c r="VQU58" s="23"/>
      <c r="VQV58" s="23"/>
      <c r="VQW58" s="23"/>
      <c r="VQX58" s="23"/>
      <c r="VQY58" s="23"/>
      <c r="VQZ58" s="23"/>
      <c r="VRA58" s="23"/>
      <c r="VRB58" s="23"/>
      <c r="VRC58" s="23"/>
      <c r="VRD58" s="23"/>
      <c r="VRE58" s="23"/>
      <c r="VRF58" s="23"/>
      <c r="VRG58" s="23"/>
      <c r="VRH58" s="23"/>
      <c r="VRI58" s="23"/>
      <c r="VRJ58" s="23"/>
      <c r="VRK58" s="23"/>
      <c r="VRL58" s="23"/>
      <c r="VRM58" s="23"/>
      <c r="VRN58" s="23"/>
      <c r="VRO58" s="23"/>
      <c r="VRP58" s="23"/>
      <c r="VRQ58" s="23"/>
      <c r="VRR58" s="23"/>
      <c r="VRS58" s="23"/>
      <c r="VRT58" s="23"/>
      <c r="VRU58" s="23"/>
      <c r="VRV58" s="23"/>
      <c r="VRW58" s="23"/>
      <c r="VRX58" s="23"/>
      <c r="VRY58" s="23"/>
      <c r="VRZ58" s="23"/>
      <c r="VSA58" s="23"/>
      <c r="VSB58" s="23"/>
      <c r="VSC58" s="23"/>
      <c r="VSD58" s="23"/>
      <c r="VSE58" s="23"/>
      <c r="VSF58" s="23"/>
      <c r="VSG58" s="23"/>
      <c r="VSH58" s="23"/>
      <c r="VSI58" s="23"/>
      <c r="VSJ58" s="23"/>
      <c r="VSK58" s="23"/>
      <c r="VSL58" s="23"/>
      <c r="VSM58" s="23"/>
      <c r="VSN58" s="23"/>
      <c r="VSO58" s="23"/>
      <c r="VSP58" s="23"/>
      <c r="VSQ58" s="23"/>
      <c r="VSR58" s="23"/>
      <c r="VSS58" s="23"/>
      <c r="VST58" s="23"/>
      <c r="VSU58" s="23"/>
      <c r="VSV58" s="23"/>
      <c r="VSW58" s="23"/>
      <c r="VSX58" s="23"/>
      <c r="VSY58" s="23"/>
      <c r="VSZ58" s="23"/>
      <c r="VTA58" s="23"/>
      <c r="VTB58" s="23"/>
      <c r="VTC58" s="23"/>
      <c r="VTD58" s="23"/>
      <c r="VTE58" s="23"/>
      <c r="VTF58" s="23"/>
      <c r="VTG58" s="23"/>
      <c r="VTH58" s="23"/>
      <c r="VTI58" s="23"/>
      <c r="VTJ58" s="23"/>
      <c r="VTK58" s="23"/>
      <c r="VTL58" s="23"/>
      <c r="VTM58" s="23"/>
      <c r="VTN58" s="23"/>
      <c r="VTO58" s="23"/>
      <c r="VTP58" s="23"/>
      <c r="VTQ58" s="23"/>
      <c r="VTR58" s="23"/>
      <c r="VTS58" s="23"/>
      <c r="VTT58" s="23"/>
      <c r="VTU58" s="23"/>
      <c r="VTV58" s="23"/>
      <c r="VTW58" s="23"/>
      <c r="VTX58" s="23"/>
      <c r="VTY58" s="23"/>
      <c r="VTZ58" s="23"/>
      <c r="VUA58" s="23"/>
      <c r="VUB58" s="23"/>
      <c r="VUC58" s="23"/>
      <c r="VUD58" s="23"/>
      <c r="VUE58" s="23"/>
      <c r="VUF58" s="23"/>
      <c r="VUG58" s="23"/>
      <c r="VUH58" s="23"/>
      <c r="VUI58" s="23"/>
      <c r="VUJ58" s="23"/>
      <c r="VUK58" s="23"/>
      <c r="VUL58" s="23"/>
      <c r="VUM58" s="23"/>
      <c r="VUN58" s="23"/>
      <c r="VUO58" s="23"/>
      <c r="VUP58" s="23"/>
      <c r="VUQ58" s="23"/>
      <c r="VUR58" s="23"/>
      <c r="VUS58" s="23"/>
      <c r="VUT58" s="23"/>
      <c r="VUU58" s="23"/>
      <c r="VUV58" s="23"/>
      <c r="VUW58" s="23"/>
      <c r="VUX58" s="23"/>
      <c r="VUY58" s="23"/>
      <c r="VUZ58" s="23"/>
      <c r="VVA58" s="23"/>
      <c r="VVB58" s="23"/>
      <c r="VVC58" s="23"/>
      <c r="VVD58" s="23"/>
      <c r="VVE58" s="23"/>
      <c r="VVF58" s="23"/>
      <c r="VVG58" s="23"/>
      <c r="VVH58" s="23"/>
      <c r="VVI58" s="23"/>
      <c r="VVJ58" s="23"/>
      <c r="VVK58" s="23"/>
      <c r="VVL58" s="23"/>
      <c r="VVM58" s="23"/>
      <c r="VVN58" s="23"/>
      <c r="VVO58" s="23"/>
      <c r="VVP58" s="23"/>
      <c r="VVQ58" s="23"/>
      <c r="VVR58" s="23"/>
      <c r="VVS58" s="23"/>
      <c r="VVT58" s="23"/>
      <c r="VVU58" s="23"/>
      <c r="VVV58" s="23"/>
      <c r="VVW58" s="23"/>
      <c r="VVX58" s="23"/>
      <c r="VVY58" s="23"/>
      <c r="VVZ58" s="23"/>
      <c r="VWA58" s="23"/>
      <c r="VWB58" s="23"/>
      <c r="VWC58" s="23"/>
      <c r="VWD58" s="23"/>
      <c r="VWE58" s="23"/>
      <c r="VWF58" s="23"/>
      <c r="VWG58" s="23"/>
      <c r="VWH58" s="23"/>
      <c r="VWI58" s="23"/>
      <c r="VWJ58" s="23"/>
      <c r="VWK58" s="23"/>
      <c r="VWL58" s="23"/>
      <c r="VWM58" s="23"/>
      <c r="VWN58" s="23"/>
      <c r="VWO58" s="23"/>
      <c r="VWP58" s="23"/>
      <c r="VWQ58" s="23"/>
      <c r="VWR58" s="23"/>
      <c r="VWS58" s="23"/>
      <c r="VWT58" s="23"/>
      <c r="VWU58" s="23"/>
      <c r="VWV58" s="23"/>
      <c r="VWW58" s="23"/>
      <c r="VWX58" s="23"/>
      <c r="VWY58" s="23"/>
      <c r="VWZ58" s="23"/>
      <c r="VXA58" s="23"/>
      <c r="VXB58" s="23"/>
      <c r="VXC58" s="23"/>
      <c r="VXD58" s="23"/>
      <c r="VXE58" s="23"/>
      <c r="VXF58" s="23"/>
      <c r="VXG58" s="23"/>
      <c r="VXH58" s="23"/>
      <c r="VXI58" s="23"/>
      <c r="VXJ58" s="23"/>
      <c r="VXK58" s="23"/>
      <c r="VXL58" s="23"/>
      <c r="VXM58" s="23"/>
      <c r="VXN58" s="23"/>
      <c r="VXO58" s="23"/>
      <c r="VXP58" s="23"/>
      <c r="VXQ58" s="23"/>
      <c r="VXR58" s="23"/>
      <c r="VXS58" s="23"/>
      <c r="VXT58" s="23"/>
      <c r="VXU58" s="23"/>
      <c r="VXV58" s="23"/>
      <c r="VXW58" s="23"/>
      <c r="VXX58" s="23"/>
      <c r="VXY58" s="23"/>
      <c r="VXZ58" s="23"/>
      <c r="VYA58" s="23"/>
      <c r="VYB58" s="23"/>
      <c r="VYC58" s="23"/>
      <c r="VYD58" s="23"/>
      <c r="VYE58" s="23"/>
      <c r="VYF58" s="23"/>
      <c r="VYG58" s="23"/>
      <c r="VYH58" s="23"/>
      <c r="VYI58" s="23"/>
      <c r="VYJ58" s="23"/>
      <c r="VYK58" s="23"/>
      <c r="VYL58" s="23"/>
      <c r="VYM58" s="23"/>
      <c r="VYN58" s="23"/>
      <c r="VYO58" s="23"/>
      <c r="VYP58" s="23"/>
      <c r="VYQ58" s="23"/>
      <c r="VYR58" s="23"/>
      <c r="VYS58" s="23"/>
      <c r="VYT58" s="23"/>
      <c r="VYU58" s="23"/>
      <c r="VYV58" s="23"/>
      <c r="VYW58" s="23"/>
      <c r="VYX58" s="23"/>
      <c r="VYY58" s="23"/>
      <c r="VYZ58" s="23"/>
      <c r="VZA58" s="23"/>
      <c r="VZB58" s="23"/>
      <c r="VZC58" s="23"/>
      <c r="VZD58" s="23"/>
      <c r="VZE58" s="23"/>
      <c r="VZF58" s="23"/>
      <c r="VZG58" s="23"/>
      <c r="VZH58" s="23"/>
      <c r="VZI58" s="23"/>
      <c r="VZJ58" s="23"/>
      <c r="VZK58" s="23"/>
      <c r="VZL58" s="23"/>
      <c r="VZM58" s="23"/>
      <c r="VZN58" s="23"/>
      <c r="VZO58" s="23"/>
      <c r="VZP58" s="23"/>
      <c r="VZQ58" s="23"/>
      <c r="VZR58" s="23"/>
      <c r="VZS58" s="23"/>
      <c r="VZT58" s="23"/>
      <c r="VZU58" s="23"/>
      <c r="VZV58" s="23"/>
      <c r="VZW58" s="23"/>
      <c r="VZX58" s="23"/>
      <c r="VZY58" s="23"/>
      <c r="VZZ58" s="23"/>
      <c r="WAA58" s="23"/>
      <c r="WAB58" s="23"/>
      <c r="WAC58" s="23"/>
      <c r="WAD58" s="23"/>
      <c r="WAE58" s="23"/>
      <c r="WAF58" s="23"/>
      <c r="WAG58" s="23"/>
      <c r="WAH58" s="23"/>
      <c r="WAI58" s="23"/>
      <c r="WAJ58" s="23"/>
      <c r="WAK58" s="23"/>
      <c r="WAL58" s="23"/>
      <c r="WAM58" s="23"/>
      <c r="WAN58" s="23"/>
      <c r="WAO58" s="23"/>
      <c r="WAP58" s="23"/>
      <c r="WAQ58" s="23"/>
      <c r="WAR58" s="23"/>
      <c r="WAS58" s="23"/>
      <c r="WAT58" s="23"/>
      <c r="WAU58" s="23"/>
      <c r="WAV58" s="23"/>
      <c r="WAW58" s="23"/>
      <c r="WAX58" s="23"/>
      <c r="WAY58" s="23"/>
      <c r="WAZ58" s="23"/>
      <c r="WBA58" s="23"/>
      <c r="WBB58" s="23"/>
      <c r="WBC58" s="23"/>
      <c r="WBD58" s="23"/>
      <c r="WBE58" s="23"/>
      <c r="WBF58" s="23"/>
      <c r="WBG58" s="23"/>
      <c r="WBH58" s="23"/>
      <c r="WBI58" s="23"/>
      <c r="WBJ58" s="23"/>
      <c r="WBK58" s="23"/>
      <c r="WBL58" s="23"/>
      <c r="WBM58" s="23"/>
      <c r="WBN58" s="23"/>
      <c r="WBO58" s="23"/>
      <c r="WBP58" s="23"/>
      <c r="WBQ58" s="23"/>
      <c r="WBR58" s="23"/>
      <c r="WBS58" s="23"/>
      <c r="WBT58" s="23"/>
      <c r="WBU58" s="23"/>
      <c r="WBV58" s="23"/>
      <c r="WBW58" s="23"/>
      <c r="WBX58" s="23"/>
      <c r="WBY58" s="23"/>
      <c r="WBZ58" s="23"/>
      <c r="WCA58" s="23"/>
      <c r="WCB58" s="23"/>
      <c r="WCC58" s="23"/>
      <c r="WCD58" s="23"/>
      <c r="WCE58" s="23"/>
      <c r="WCF58" s="23"/>
      <c r="WCG58" s="23"/>
      <c r="WCH58" s="23"/>
      <c r="WCI58" s="23"/>
      <c r="WCJ58" s="23"/>
      <c r="WCK58" s="23"/>
      <c r="WCL58" s="23"/>
      <c r="WCM58" s="23"/>
      <c r="WCN58" s="23"/>
      <c r="WCO58" s="23"/>
      <c r="WCP58" s="23"/>
      <c r="WCQ58" s="23"/>
      <c r="WCR58" s="23"/>
      <c r="WCS58" s="23"/>
      <c r="WCT58" s="23"/>
      <c r="WCU58" s="23"/>
      <c r="WCV58" s="23"/>
      <c r="WCW58" s="23"/>
      <c r="WCX58" s="23"/>
      <c r="WCY58" s="23"/>
      <c r="WCZ58" s="23"/>
      <c r="WDA58" s="23"/>
      <c r="WDB58" s="23"/>
      <c r="WDC58" s="23"/>
      <c r="WDD58" s="23"/>
      <c r="WDE58" s="23"/>
      <c r="WDF58" s="23"/>
      <c r="WDG58" s="23"/>
      <c r="WDH58" s="23"/>
      <c r="WDI58" s="23"/>
      <c r="WDJ58" s="23"/>
      <c r="WDK58" s="23"/>
      <c r="WDL58" s="23"/>
      <c r="WDM58" s="23"/>
      <c r="WDN58" s="23"/>
      <c r="WDO58" s="23"/>
      <c r="WDP58" s="23"/>
      <c r="WDQ58" s="23"/>
      <c r="WDR58" s="23"/>
      <c r="WDS58" s="23"/>
      <c r="WDT58" s="23"/>
      <c r="WDU58" s="23"/>
      <c r="WDV58" s="23"/>
      <c r="WDW58" s="23"/>
      <c r="WDX58" s="23"/>
      <c r="WDY58" s="23"/>
      <c r="WDZ58" s="23"/>
      <c r="WEA58" s="23"/>
      <c r="WEB58" s="23"/>
      <c r="WEC58" s="23"/>
      <c r="WED58" s="23"/>
      <c r="WEE58" s="23"/>
      <c r="WEF58" s="23"/>
      <c r="WEG58" s="23"/>
      <c r="WEH58" s="23"/>
      <c r="WEI58" s="23"/>
      <c r="WEJ58" s="23"/>
      <c r="WEK58" s="23"/>
      <c r="WEL58" s="23"/>
      <c r="WEM58" s="23"/>
      <c r="WEN58" s="23"/>
      <c r="WEO58" s="23"/>
      <c r="WEP58" s="23"/>
      <c r="WEQ58" s="23"/>
      <c r="WER58" s="23"/>
      <c r="WES58" s="23"/>
      <c r="WET58" s="23"/>
      <c r="WEU58" s="23"/>
      <c r="WEV58" s="23"/>
      <c r="WEW58" s="23"/>
      <c r="WEX58" s="23"/>
      <c r="WEY58" s="23"/>
      <c r="WEZ58" s="23"/>
      <c r="WFA58" s="23"/>
      <c r="WFB58" s="23"/>
      <c r="WFC58" s="23"/>
      <c r="WFD58" s="23"/>
      <c r="WFE58" s="23"/>
      <c r="WFF58" s="23"/>
      <c r="WFG58" s="23"/>
      <c r="WFH58" s="23"/>
      <c r="WFI58" s="23"/>
      <c r="WFJ58" s="23"/>
      <c r="WFK58" s="23"/>
      <c r="WFL58" s="23"/>
      <c r="WFM58" s="23"/>
      <c r="WFN58" s="23"/>
      <c r="WFO58" s="23"/>
      <c r="WFP58" s="23"/>
      <c r="WFQ58" s="23"/>
      <c r="WFR58" s="23"/>
      <c r="WFS58" s="23"/>
      <c r="WFT58" s="23"/>
      <c r="WFU58" s="23"/>
      <c r="WFV58" s="23"/>
      <c r="WFW58" s="23"/>
      <c r="WFX58" s="23"/>
      <c r="WFY58" s="23"/>
      <c r="WFZ58" s="23"/>
      <c r="WGA58" s="23"/>
      <c r="WGB58" s="23"/>
      <c r="WGC58" s="23"/>
      <c r="WGD58" s="23"/>
      <c r="WGE58" s="23"/>
      <c r="WGF58" s="23"/>
      <c r="WGG58" s="23"/>
      <c r="WGH58" s="23"/>
      <c r="WGI58" s="23"/>
      <c r="WGJ58" s="23"/>
      <c r="WGK58" s="23"/>
      <c r="WGL58" s="23"/>
      <c r="WGM58" s="23"/>
      <c r="WGN58" s="23"/>
      <c r="WGO58" s="23"/>
      <c r="WGP58" s="23"/>
      <c r="WGQ58" s="23"/>
      <c r="WGR58" s="23"/>
      <c r="WGS58" s="23"/>
      <c r="WGT58" s="23"/>
      <c r="WGU58" s="23"/>
      <c r="WGV58" s="23"/>
      <c r="WGW58" s="23"/>
      <c r="WGX58" s="23"/>
      <c r="WGY58" s="23"/>
      <c r="WGZ58" s="23"/>
      <c r="WHA58" s="23"/>
      <c r="WHB58" s="23"/>
      <c r="WHC58" s="23"/>
      <c r="WHD58" s="23"/>
      <c r="WHE58" s="23"/>
      <c r="WHF58" s="23"/>
      <c r="WHG58" s="23"/>
      <c r="WHH58" s="23"/>
      <c r="WHI58" s="23"/>
      <c r="WHJ58" s="23"/>
      <c r="WHK58" s="23"/>
      <c r="WHL58" s="23"/>
      <c r="WHM58" s="23"/>
      <c r="WHN58" s="23"/>
      <c r="WHO58" s="23"/>
      <c r="WHP58" s="23"/>
      <c r="WHQ58" s="23"/>
      <c r="WHR58" s="23"/>
      <c r="WHS58" s="23"/>
      <c r="WHT58" s="23"/>
      <c r="WHU58" s="23"/>
      <c r="WHV58" s="23"/>
      <c r="WHW58" s="23"/>
      <c r="WHX58" s="23"/>
      <c r="WHY58" s="23"/>
      <c r="WHZ58" s="23"/>
      <c r="WIA58" s="23"/>
      <c r="WIB58" s="23"/>
      <c r="WIC58" s="23"/>
      <c r="WID58" s="23"/>
      <c r="WIE58" s="23"/>
      <c r="WIF58" s="23"/>
      <c r="WIG58" s="23"/>
      <c r="WIH58" s="23"/>
      <c r="WII58" s="23"/>
      <c r="WIJ58" s="23"/>
      <c r="WIK58" s="23"/>
      <c r="WIL58" s="23"/>
      <c r="WIM58" s="23"/>
      <c r="WIN58" s="23"/>
      <c r="WIO58" s="23"/>
      <c r="WIP58" s="23"/>
      <c r="WIQ58" s="23"/>
      <c r="WIR58" s="23"/>
      <c r="WIS58" s="23"/>
      <c r="WIT58" s="23"/>
      <c r="WIU58" s="23"/>
      <c r="WIV58" s="23"/>
      <c r="WIW58" s="23"/>
      <c r="WIX58" s="23"/>
      <c r="WIY58" s="23"/>
      <c r="WIZ58" s="23"/>
      <c r="WJA58" s="23"/>
      <c r="WJB58" s="23"/>
      <c r="WJC58" s="23"/>
      <c r="WJD58" s="23"/>
      <c r="WJE58" s="23"/>
      <c r="WJF58" s="23"/>
      <c r="WJG58" s="23"/>
      <c r="WJH58" s="23"/>
      <c r="WJI58" s="23"/>
      <c r="WJJ58" s="23"/>
      <c r="WJK58" s="23"/>
      <c r="WJL58" s="23"/>
      <c r="WJM58" s="23"/>
      <c r="WJN58" s="23"/>
      <c r="WJO58" s="23"/>
      <c r="WJP58" s="23"/>
      <c r="WJQ58" s="23"/>
      <c r="WJR58" s="23"/>
      <c r="WJS58" s="23"/>
      <c r="WJT58" s="23"/>
      <c r="WJU58" s="23"/>
      <c r="WJV58" s="23"/>
      <c r="WJW58" s="23"/>
      <c r="WJX58" s="23"/>
      <c r="WJY58" s="23"/>
      <c r="WJZ58" s="23"/>
      <c r="WKA58" s="23"/>
      <c r="WKB58" s="23"/>
      <c r="WKC58" s="23"/>
      <c r="WKD58" s="23"/>
      <c r="WKE58" s="23"/>
      <c r="WKF58" s="23"/>
      <c r="WKG58" s="23"/>
      <c r="WKH58" s="23"/>
      <c r="WKI58" s="23"/>
      <c r="WKJ58" s="23"/>
      <c r="WKK58" s="23"/>
      <c r="WKL58" s="23"/>
      <c r="WKM58" s="23"/>
      <c r="WKN58" s="23"/>
      <c r="WKO58" s="23"/>
      <c r="WKP58" s="23"/>
      <c r="WKQ58" s="23"/>
      <c r="WKR58" s="23"/>
      <c r="WKS58" s="23"/>
      <c r="WKT58" s="23"/>
      <c r="WKU58" s="23"/>
      <c r="WKV58" s="23"/>
      <c r="WKW58" s="23"/>
      <c r="WKX58" s="23"/>
      <c r="WKY58" s="23"/>
      <c r="WKZ58" s="23"/>
      <c r="WLA58" s="23"/>
      <c r="WLB58" s="23"/>
      <c r="WLC58" s="23"/>
      <c r="WLD58" s="23"/>
      <c r="WLE58" s="23"/>
      <c r="WLF58" s="23"/>
      <c r="WLG58" s="23"/>
      <c r="WLH58" s="23"/>
      <c r="WLI58" s="23"/>
      <c r="WLJ58" s="23"/>
      <c r="WLK58" s="23"/>
      <c r="WLL58" s="23"/>
      <c r="WLM58" s="23"/>
      <c r="WLN58" s="23"/>
      <c r="WLO58" s="23"/>
      <c r="WLP58" s="23"/>
      <c r="WLQ58" s="23"/>
      <c r="WLR58" s="23"/>
      <c r="WLS58" s="23"/>
      <c r="WLT58" s="23"/>
      <c r="WLU58" s="23"/>
      <c r="WLV58" s="23"/>
      <c r="WLW58" s="23"/>
      <c r="WLX58" s="23"/>
      <c r="WLY58" s="23"/>
      <c r="WLZ58" s="23"/>
      <c r="WMA58" s="23"/>
      <c r="WMB58" s="23"/>
      <c r="WMC58" s="23"/>
      <c r="WMD58" s="23"/>
      <c r="WME58" s="23"/>
      <c r="WMF58" s="23"/>
      <c r="WMG58" s="23"/>
      <c r="WMH58" s="23"/>
      <c r="WMI58" s="23"/>
      <c r="WMJ58" s="23"/>
      <c r="WMK58" s="23"/>
      <c r="WML58" s="23"/>
      <c r="WMM58" s="23"/>
      <c r="WMN58" s="23"/>
      <c r="WMO58" s="23"/>
      <c r="WMP58" s="23"/>
      <c r="WMQ58" s="23"/>
      <c r="WMR58" s="23"/>
      <c r="WMS58" s="23"/>
      <c r="WMT58" s="23"/>
      <c r="WMU58" s="23"/>
      <c r="WMV58" s="23"/>
      <c r="WMW58" s="23"/>
      <c r="WMX58" s="23"/>
      <c r="WMY58" s="23"/>
      <c r="WMZ58" s="23"/>
      <c r="WNA58" s="23"/>
      <c r="WNB58" s="23"/>
      <c r="WNC58" s="23"/>
      <c r="WND58" s="23"/>
      <c r="WNE58" s="23"/>
      <c r="WNF58" s="23"/>
      <c r="WNG58" s="23"/>
      <c r="WNH58" s="23"/>
      <c r="WNI58" s="23"/>
      <c r="WNJ58" s="23"/>
      <c r="WNK58" s="23"/>
      <c r="WNL58" s="23"/>
      <c r="WNM58" s="23"/>
      <c r="WNN58" s="23"/>
      <c r="WNO58" s="23"/>
      <c r="WNP58" s="23"/>
      <c r="WNQ58" s="23"/>
      <c r="WNR58" s="23"/>
      <c r="WNS58" s="23"/>
      <c r="WNT58" s="23"/>
      <c r="WNU58" s="23"/>
      <c r="WNV58" s="23"/>
      <c r="WNW58" s="23"/>
      <c r="WNX58" s="23"/>
      <c r="WNY58" s="23"/>
      <c r="WNZ58" s="23"/>
      <c r="WOA58" s="23"/>
      <c r="WOB58" s="23"/>
      <c r="WOC58" s="23"/>
      <c r="WOD58" s="23"/>
      <c r="WOE58" s="23"/>
      <c r="WOF58" s="23"/>
      <c r="WOG58" s="23"/>
      <c r="WOH58" s="23"/>
      <c r="WOI58" s="23"/>
      <c r="WOJ58" s="23"/>
      <c r="WOK58" s="23"/>
      <c r="WOL58" s="23"/>
      <c r="WOM58" s="23"/>
      <c r="WON58" s="23"/>
      <c r="WOO58" s="23"/>
      <c r="WOP58" s="23"/>
      <c r="WOQ58" s="23"/>
      <c r="WOR58" s="23"/>
      <c r="WOS58" s="23"/>
      <c r="WOT58" s="23"/>
      <c r="WOU58" s="23"/>
      <c r="WOV58" s="23"/>
      <c r="WOW58" s="23"/>
      <c r="WOX58" s="23"/>
      <c r="WOY58" s="23"/>
      <c r="WOZ58" s="23"/>
      <c r="WPA58" s="23"/>
      <c r="WPB58" s="23"/>
      <c r="WPC58" s="23"/>
      <c r="WPD58" s="23"/>
      <c r="WPE58" s="23"/>
      <c r="WPF58" s="23"/>
      <c r="WPG58" s="23"/>
      <c r="WPH58" s="23"/>
      <c r="WPI58" s="23"/>
      <c r="WPJ58" s="23"/>
      <c r="WPK58" s="23"/>
      <c r="WPL58" s="23"/>
      <c r="WPM58" s="23"/>
      <c r="WPN58" s="23"/>
      <c r="WPO58" s="23"/>
      <c r="WPP58" s="23"/>
      <c r="WPQ58" s="23"/>
      <c r="WPR58" s="23"/>
      <c r="WPS58" s="23"/>
      <c r="WPT58" s="23"/>
      <c r="WPU58" s="23"/>
      <c r="WPV58" s="23"/>
      <c r="WPW58" s="23"/>
      <c r="WPX58" s="23"/>
      <c r="WPY58" s="23"/>
      <c r="WPZ58" s="23"/>
      <c r="WQA58" s="23"/>
      <c r="WQB58" s="23"/>
      <c r="WQC58" s="23"/>
      <c r="WQD58" s="23"/>
      <c r="WQE58" s="23"/>
      <c r="WQF58" s="23"/>
      <c r="WQG58" s="23"/>
      <c r="WQH58" s="23"/>
      <c r="WQI58" s="23"/>
      <c r="WQJ58" s="23"/>
      <c r="WQK58" s="23"/>
      <c r="WQL58" s="23"/>
      <c r="WQM58" s="23"/>
      <c r="WQN58" s="23"/>
      <c r="WQO58" s="23"/>
      <c r="WQP58" s="23"/>
      <c r="WQQ58" s="23"/>
      <c r="WQR58" s="23"/>
      <c r="WQS58" s="23"/>
      <c r="WQT58" s="23"/>
      <c r="WQU58" s="23"/>
      <c r="WQV58" s="23"/>
      <c r="WQW58" s="23"/>
      <c r="WQX58" s="23"/>
      <c r="WQY58" s="23"/>
      <c r="WQZ58" s="23"/>
      <c r="WRA58" s="23"/>
      <c r="WRB58" s="23"/>
      <c r="WRC58" s="23"/>
      <c r="WRD58" s="23"/>
      <c r="WRE58" s="23"/>
      <c r="WRF58" s="23"/>
      <c r="WRG58" s="23"/>
      <c r="WRH58" s="23"/>
      <c r="WRI58" s="23"/>
      <c r="WRJ58" s="23"/>
      <c r="WRK58" s="23"/>
      <c r="WRL58" s="23"/>
      <c r="WRM58" s="23"/>
      <c r="WRN58" s="23"/>
      <c r="WRO58" s="23"/>
      <c r="WRP58" s="23"/>
      <c r="WRQ58" s="23"/>
      <c r="WRR58" s="23"/>
      <c r="WRS58" s="23"/>
      <c r="WRT58" s="23"/>
      <c r="WRU58" s="23"/>
      <c r="WRV58" s="23"/>
      <c r="WRW58" s="23"/>
      <c r="WRX58" s="23"/>
      <c r="WRY58" s="23"/>
      <c r="WRZ58" s="23"/>
      <c r="WSA58" s="23"/>
      <c r="WSB58" s="23"/>
      <c r="WSC58" s="23"/>
      <c r="WSD58" s="23"/>
      <c r="WSE58" s="23"/>
      <c r="WSF58" s="23"/>
      <c r="WSG58" s="23"/>
      <c r="WSH58" s="23"/>
      <c r="WSI58" s="23"/>
      <c r="WSJ58" s="23"/>
      <c r="WSK58" s="23"/>
      <c r="WSL58" s="23"/>
      <c r="WSM58" s="23"/>
      <c r="WSN58" s="23"/>
      <c r="WSO58" s="23"/>
      <c r="WSP58" s="23"/>
      <c r="WSQ58" s="23"/>
      <c r="WSR58" s="23"/>
      <c r="WSS58" s="23"/>
      <c r="WST58" s="23"/>
      <c r="WSU58" s="23"/>
      <c r="WSV58" s="23"/>
      <c r="WSW58" s="23"/>
      <c r="WSX58" s="23"/>
      <c r="WSY58" s="23"/>
      <c r="WSZ58" s="23"/>
      <c r="WTA58" s="23"/>
      <c r="WTB58" s="23"/>
      <c r="WTC58" s="23"/>
      <c r="WTD58" s="23"/>
      <c r="WTE58" s="23"/>
      <c r="WTF58" s="23"/>
      <c r="WTG58" s="23"/>
      <c r="WTH58" s="23"/>
      <c r="WTI58" s="23"/>
      <c r="WTJ58" s="23"/>
      <c r="WTK58" s="23"/>
      <c r="WTL58" s="23"/>
      <c r="WTM58" s="23"/>
      <c r="WTN58" s="23"/>
      <c r="WTO58" s="23"/>
      <c r="WTP58" s="23"/>
      <c r="WTQ58" s="23"/>
      <c r="WTR58" s="23"/>
      <c r="WTS58" s="23"/>
      <c r="WTT58" s="23"/>
      <c r="WTU58" s="23"/>
      <c r="WTV58" s="23"/>
      <c r="WTW58" s="23"/>
      <c r="WTX58" s="23"/>
      <c r="WTY58" s="23"/>
      <c r="WTZ58" s="23"/>
      <c r="WUA58" s="23"/>
      <c r="WUB58" s="23"/>
      <c r="WUC58" s="23"/>
      <c r="WUD58" s="23"/>
      <c r="WUE58" s="23"/>
      <c r="WUF58" s="23"/>
      <c r="WUG58" s="23"/>
      <c r="WUH58" s="23"/>
      <c r="WUI58" s="23"/>
      <c r="WUJ58" s="23"/>
      <c r="WUK58" s="23"/>
      <c r="WUL58" s="23"/>
      <c r="WUM58" s="23"/>
      <c r="WUN58" s="23"/>
      <c r="WUO58" s="23"/>
      <c r="WUP58" s="23"/>
      <c r="WUQ58" s="23"/>
      <c r="WUR58" s="23"/>
      <c r="WUS58" s="23"/>
      <c r="WUT58" s="23"/>
      <c r="WUU58" s="23"/>
      <c r="WUV58" s="23"/>
      <c r="WUW58" s="23"/>
      <c r="WUX58" s="23"/>
      <c r="WUY58" s="23"/>
      <c r="WUZ58" s="23"/>
      <c r="WVA58" s="23"/>
      <c r="WVB58" s="23"/>
      <c r="WVC58" s="23"/>
      <c r="WVD58" s="23"/>
      <c r="WVE58" s="23"/>
      <c r="WVF58" s="23"/>
      <c r="WVG58" s="23"/>
      <c r="WVH58" s="23"/>
      <c r="WVI58" s="23"/>
      <c r="WVJ58" s="23"/>
      <c r="WVK58" s="23"/>
      <c r="WVL58" s="23"/>
      <c r="WVM58" s="23"/>
      <c r="WVN58" s="23"/>
      <c r="WVO58" s="23"/>
      <c r="WVP58" s="23"/>
      <c r="WVQ58" s="23"/>
      <c r="WVR58" s="23"/>
      <c r="WVS58" s="23"/>
      <c r="WVT58" s="23"/>
      <c r="WVU58" s="23"/>
      <c r="WVV58" s="23"/>
      <c r="WVW58" s="23"/>
      <c r="WVX58" s="23"/>
      <c r="WVY58" s="23"/>
      <c r="WVZ58" s="23"/>
      <c r="WWA58" s="23"/>
      <c r="WWB58" s="23"/>
      <c r="WWC58" s="23"/>
      <c r="WWD58" s="23"/>
      <c r="WWE58" s="23"/>
      <c r="WWF58" s="23"/>
      <c r="WWG58" s="23"/>
      <c r="WWH58" s="23"/>
      <c r="WWI58" s="23"/>
      <c r="WWJ58" s="23"/>
      <c r="WWK58" s="23"/>
      <c r="WWL58" s="23"/>
      <c r="WWM58" s="23"/>
      <c r="WWN58" s="23"/>
      <c r="WWO58" s="23"/>
      <c r="WWP58" s="23"/>
      <c r="WWQ58" s="23"/>
      <c r="WWR58" s="23"/>
      <c r="WWS58" s="23"/>
      <c r="WWT58" s="23"/>
      <c r="WWU58" s="23"/>
      <c r="WWV58" s="23"/>
      <c r="WWW58" s="23"/>
      <c r="WWX58" s="23"/>
      <c r="WWY58" s="23"/>
      <c r="WWZ58" s="23"/>
      <c r="WXA58" s="23"/>
      <c r="WXB58" s="23"/>
      <c r="WXC58" s="23"/>
      <c r="WXD58" s="23"/>
      <c r="WXE58" s="23"/>
      <c r="WXF58" s="23"/>
      <c r="WXG58" s="23"/>
      <c r="WXH58" s="23"/>
      <c r="WXI58" s="23"/>
      <c r="WXJ58" s="23"/>
      <c r="WXK58" s="23"/>
      <c r="WXL58" s="23"/>
      <c r="WXM58" s="23"/>
      <c r="WXN58" s="23"/>
      <c r="WXO58" s="23"/>
      <c r="WXP58" s="23"/>
      <c r="WXQ58" s="23"/>
      <c r="WXR58" s="23"/>
      <c r="WXS58" s="23"/>
      <c r="WXT58" s="23"/>
      <c r="WXU58" s="23"/>
      <c r="WXV58" s="23"/>
      <c r="WXW58" s="23"/>
      <c r="WXX58" s="23"/>
      <c r="WXY58" s="23"/>
      <c r="WXZ58" s="23"/>
      <c r="WYA58" s="23"/>
      <c r="WYB58" s="23"/>
      <c r="WYC58" s="23"/>
      <c r="WYD58" s="23"/>
      <c r="WYE58" s="23"/>
      <c r="WYF58" s="23"/>
      <c r="WYG58" s="23"/>
      <c r="WYH58" s="23"/>
      <c r="WYI58" s="23"/>
      <c r="WYJ58" s="23"/>
      <c r="WYK58" s="23"/>
      <c r="WYL58" s="23"/>
      <c r="WYM58" s="23"/>
      <c r="WYN58" s="23"/>
      <c r="WYO58" s="23"/>
      <c r="WYP58" s="23"/>
      <c r="WYQ58" s="23"/>
      <c r="WYR58" s="23"/>
      <c r="WYS58" s="23"/>
      <c r="WYT58" s="23"/>
      <c r="WYU58" s="23"/>
      <c r="WYV58" s="23"/>
      <c r="WYW58" s="23"/>
      <c r="WYX58" s="23"/>
      <c r="WYY58" s="23"/>
      <c r="WYZ58" s="23"/>
      <c r="WZA58" s="23"/>
      <c r="WZB58" s="23"/>
      <c r="WZC58" s="23"/>
      <c r="WZD58" s="23"/>
      <c r="WZE58" s="23"/>
      <c r="WZF58" s="23"/>
      <c r="WZG58" s="23"/>
      <c r="WZH58" s="23"/>
      <c r="WZI58" s="23"/>
      <c r="WZJ58" s="23"/>
      <c r="WZK58" s="23"/>
      <c r="WZL58" s="23"/>
      <c r="WZM58" s="23"/>
      <c r="WZN58" s="23"/>
      <c r="WZO58" s="23"/>
      <c r="WZP58" s="23"/>
      <c r="WZQ58" s="23"/>
      <c r="WZR58" s="23"/>
      <c r="WZS58" s="23"/>
      <c r="WZT58" s="23"/>
      <c r="WZU58" s="23"/>
      <c r="WZV58" s="23"/>
      <c r="WZW58" s="23"/>
      <c r="WZX58" s="23"/>
      <c r="WZY58" s="23"/>
      <c r="WZZ58" s="23"/>
      <c r="XAA58" s="23"/>
      <c r="XAB58" s="23"/>
      <c r="XAC58" s="23"/>
      <c r="XAD58" s="23"/>
      <c r="XAE58" s="23"/>
      <c r="XAF58" s="23"/>
      <c r="XAG58" s="23"/>
      <c r="XAH58" s="23"/>
      <c r="XAI58" s="23"/>
      <c r="XAJ58" s="23"/>
      <c r="XAK58" s="23"/>
      <c r="XAL58" s="23"/>
      <c r="XAM58" s="23"/>
      <c r="XAN58" s="23"/>
      <c r="XAO58" s="23"/>
      <c r="XAP58" s="23"/>
      <c r="XAQ58" s="23"/>
      <c r="XAR58" s="23"/>
      <c r="XAS58" s="23"/>
      <c r="XAT58" s="23"/>
      <c r="XAU58" s="23"/>
      <c r="XAV58" s="23"/>
      <c r="XAW58" s="23"/>
      <c r="XAX58" s="23"/>
      <c r="XAY58" s="23"/>
      <c r="XAZ58" s="23"/>
      <c r="XBA58" s="23"/>
      <c r="XBB58" s="23"/>
      <c r="XBC58" s="23"/>
      <c r="XBD58" s="23"/>
      <c r="XBE58" s="23"/>
      <c r="XBF58" s="23"/>
      <c r="XBG58" s="23"/>
      <c r="XBH58" s="23"/>
      <c r="XBI58" s="23"/>
      <c r="XBJ58" s="23"/>
      <c r="XBK58" s="23"/>
      <c r="XBL58" s="23"/>
      <c r="XBM58" s="23"/>
      <c r="XBN58" s="23"/>
      <c r="XBO58" s="23"/>
      <c r="XBP58" s="23"/>
      <c r="XBQ58" s="23"/>
      <c r="XBR58" s="23"/>
      <c r="XBS58" s="23"/>
      <c r="XBT58" s="23"/>
      <c r="XBU58" s="23"/>
      <c r="XBV58" s="23"/>
      <c r="XBW58" s="23"/>
      <c r="XBX58" s="23"/>
      <c r="XBY58" s="23"/>
      <c r="XBZ58" s="23"/>
      <c r="XCA58" s="23"/>
      <c r="XCB58" s="23"/>
      <c r="XCC58" s="23"/>
      <c r="XCD58" s="23"/>
      <c r="XCE58" s="23"/>
      <c r="XCF58" s="23"/>
      <c r="XCG58" s="23"/>
      <c r="XCH58" s="23"/>
      <c r="XCI58" s="23"/>
      <c r="XCJ58" s="23"/>
      <c r="XCK58" s="23"/>
      <c r="XCL58" s="23"/>
      <c r="XCM58" s="23"/>
      <c r="XCN58" s="23"/>
      <c r="XCO58" s="23"/>
      <c r="XCP58" s="23"/>
      <c r="XCQ58" s="23"/>
      <c r="XCR58" s="23"/>
      <c r="XCS58" s="23"/>
      <c r="XCT58" s="23"/>
      <c r="XCU58" s="23"/>
      <c r="XCV58" s="23"/>
      <c r="XCW58" s="23"/>
      <c r="XCX58" s="23"/>
      <c r="XCY58" s="23"/>
      <c r="XCZ58" s="23"/>
      <c r="XDA58" s="23"/>
      <c r="XDB58" s="23"/>
      <c r="XDC58" s="23"/>
      <c r="XDD58" s="23"/>
      <c r="XDE58" s="23"/>
      <c r="XDF58" s="23"/>
      <c r="XDG58" s="23"/>
      <c r="XDH58" s="23"/>
      <c r="XDI58" s="23"/>
      <c r="XDJ58" s="23"/>
      <c r="XDK58" s="23"/>
      <c r="XDL58" s="23"/>
      <c r="XDM58" s="23"/>
      <c r="XDN58" s="23"/>
      <c r="XDO58" s="23"/>
      <c r="XDP58" s="23"/>
      <c r="XDQ58" s="23"/>
      <c r="XDR58" s="23"/>
      <c r="XDS58" s="23"/>
      <c r="XDT58" s="23"/>
      <c r="XDU58" s="23"/>
      <c r="XDV58" s="23"/>
      <c r="XDW58" s="23"/>
      <c r="XDX58" s="23"/>
      <c r="XDY58" s="23"/>
      <c r="XDZ58" s="23"/>
      <c r="XEA58" s="23"/>
      <c r="XEB58" s="23"/>
      <c r="XEC58" s="23"/>
      <c r="XED58" s="23"/>
      <c r="XEE58" s="23"/>
      <c r="XEF58" s="23"/>
      <c r="XEG58" s="23"/>
      <c r="XEH58" s="23"/>
      <c r="XEI58" s="23"/>
      <c r="XEJ58" s="23"/>
      <c r="XEK58" s="23"/>
      <c r="XEL58" s="23"/>
      <c r="XEM58" s="23"/>
      <c r="XEN58" s="23"/>
      <c r="XEO58" s="23"/>
      <c r="XEP58" s="23"/>
      <c r="XEQ58" s="23"/>
      <c r="XER58" s="23"/>
      <c r="XES58" s="23"/>
      <c r="XET58" s="23"/>
      <c r="XEU58" s="23"/>
      <c r="XEV58" s="23"/>
      <c r="XEW58" s="23"/>
      <c r="XEX58" s="23"/>
      <c r="XEY58" s="23"/>
      <c r="XEZ58" s="23"/>
      <c r="XFA58" s="23"/>
      <c r="XFB58" s="23"/>
    </row>
    <row r="59" spans="1:16382" ht="36" x14ac:dyDescent="0.25">
      <c r="A59" s="1" t="s">
        <v>88</v>
      </c>
      <c r="B59" s="1" t="s">
        <v>89</v>
      </c>
      <c r="C59" s="1" t="s">
        <v>21</v>
      </c>
      <c r="D59" s="1" t="s">
        <v>1264</v>
      </c>
      <c r="E59" s="1" t="s">
        <v>93</v>
      </c>
      <c r="F59" s="1" t="s">
        <v>23</v>
      </c>
      <c r="G59" s="1" t="s">
        <v>24</v>
      </c>
      <c r="H59" s="1">
        <v>2</v>
      </c>
      <c r="I59" s="1" t="s">
        <v>25</v>
      </c>
      <c r="J59" s="15" t="s">
        <v>26</v>
      </c>
      <c r="K59" s="1" t="s">
        <v>27</v>
      </c>
      <c r="L59" s="1" t="s">
        <v>28</v>
      </c>
      <c r="M59" s="5" t="s">
        <v>550</v>
      </c>
      <c r="N59" s="1" t="s">
        <v>61</v>
      </c>
      <c r="O59" s="1" t="s">
        <v>30</v>
      </c>
      <c r="P59" s="1" t="s">
        <v>31</v>
      </c>
      <c r="Q59" s="1" t="s">
        <v>90</v>
      </c>
      <c r="R59" s="1">
        <v>88361814</v>
      </c>
      <c r="S59" s="1" t="s">
        <v>91</v>
      </c>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3"/>
      <c r="JS59" s="23"/>
      <c r="JT59" s="23"/>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23"/>
      <c r="NH59" s="23"/>
      <c r="NI59" s="23"/>
      <c r="NJ59" s="23"/>
      <c r="NK59" s="23"/>
      <c r="NL59" s="23"/>
      <c r="NM59" s="23"/>
      <c r="NN59" s="23"/>
      <c r="NO59" s="23"/>
      <c r="NP59" s="23"/>
      <c r="NQ59" s="23"/>
      <c r="NR59" s="23"/>
      <c r="NS59" s="23"/>
      <c r="NT59" s="23"/>
      <c r="NU59" s="23"/>
      <c r="NV59" s="23"/>
      <c r="NW59" s="23"/>
      <c r="NX59" s="23"/>
      <c r="NY59" s="23"/>
      <c r="NZ59" s="23"/>
      <c r="OA59" s="23"/>
      <c r="OB59" s="23"/>
      <c r="OC59" s="23"/>
      <c r="OD59" s="23"/>
      <c r="OE59" s="23"/>
      <c r="OF59" s="23"/>
      <c r="OG59" s="23"/>
      <c r="OH59" s="23"/>
      <c r="OI59" s="23"/>
      <c r="OJ59" s="23"/>
      <c r="OK59" s="23"/>
      <c r="OL59" s="23"/>
      <c r="OM59" s="23"/>
      <c r="ON59" s="23"/>
      <c r="OO59" s="23"/>
      <c r="OP59" s="23"/>
      <c r="OQ59" s="23"/>
      <c r="OR59" s="23"/>
      <c r="OS59" s="23"/>
      <c r="OT59" s="23"/>
      <c r="OU59" s="23"/>
      <c r="OV59" s="23"/>
      <c r="OW59" s="23"/>
      <c r="OX59" s="23"/>
      <c r="OY59" s="23"/>
      <c r="OZ59" s="23"/>
      <c r="PA59" s="23"/>
      <c r="PB59" s="23"/>
      <c r="PC59" s="23"/>
      <c r="PD59" s="23"/>
      <c r="PE59" s="23"/>
      <c r="PF59" s="23"/>
      <c r="PG59" s="23"/>
      <c r="PH59" s="23"/>
      <c r="PI59" s="23"/>
      <c r="PJ59" s="23"/>
      <c r="PK59" s="23"/>
      <c r="PL59" s="23"/>
      <c r="PM59" s="23"/>
      <c r="PN59" s="23"/>
      <c r="PO59" s="23"/>
      <c r="PP59" s="23"/>
      <c r="PQ59" s="23"/>
      <c r="PR59" s="23"/>
      <c r="PS59" s="23"/>
      <c r="PT59" s="23"/>
      <c r="PU59" s="23"/>
      <c r="PV59" s="23"/>
      <c r="PW59" s="23"/>
      <c r="PX59" s="23"/>
      <c r="PY59" s="23"/>
      <c r="PZ59" s="23"/>
      <c r="QA59" s="23"/>
      <c r="QB59" s="23"/>
      <c r="QC59" s="23"/>
      <c r="QD59" s="23"/>
      <c r="QE59" s="23"/>
      <c r="QF59" s="23"/>
      <c r="QG59" s="23"/>
      <c r="QH59" s="23"/>
      <c r="QI59" s="23"/>
      <c r="QJ59" s="23"/>
      <c r="QK59" s="23"/>
      <c r="QL59" s="23"/>
      <c r="QM59" s="23"/>
      <c r="QN59" s="23"/>
      <c r="QO59" s="23"/>
      <c r="QP59" s="23"/>
      <c r="QQ59" s="23"/>
      <c r="QR59" s="23"/>
      <c r="QS59" s="23"/>
      <c r="QT59" s="23"/>
      <c r="QU59" s="23"/>
      <c r="QV59" s="23"/>
      <c r="QW59" s="23"/>
      <c r="QX59" s="23"/>
      <c r="QY59" s="23"/>
      <c r="QZ59" s="23"/>
      <c r="RA59" s="23"/>
      <c r="RB59" s="23"/>
      <c r="RC59" s="23"/>
      <c r="RD59" s="23"/>
      <c r="RE59" s="23"/>
      <c r="RF59" s="23"/>
      <c r="RG59" s="23"/>
      <c r="RH59" s="23"/>
      <c r="RI59" s="23"/>
      <c r="RJ59" s="23"/>
      <c r="RK59" s="23"/>
      <c r="RL59" s="23"/>
      <c r="RM59" s="23"/>
      <c r="RN59" s="23"/>
      <c r="RO59" s="23"/>
      <c r="RP59" s="23"/>
      <c r="RQ59" s="23"/>
      <c r="RR59" s="23"/>
      <c r="RS59" s="23"/>
      <c r="RT59" s="23"/>
      <c r="RU59" s="23"/>
      <c r="RV59" s="23"/>
      <c r="RW59" s="23"/>
      <c r="RX59" s="23"/>
      <c r="RY59" s="23"/>
      <c r="RZ59" s="23"/>
      <c r="SA59" s="23"/>
      <c r="SB59" s="23"/>
      <c r="SC59" s="23"/>
      <c r="SD59" s="23"/>
      <c r="SE59" s="23"/>
      <c r="SF59" s="23"/>
      <c r="SG59" s="23"/>
      <c r="SH59" s="23"/>
      <c r="SI59" s="23"/>
      <c r="SJ59" s="23"/>
      <c r="SK59" s="23"/>
      <c r="SL59" s="23"/>
      <c r="SM59" s="23"/>
      <c r="SN59" s="23"/>
      <c r="SO59" s="23"/>
      <c r="SP59" s="23"/>
      <c r="SQ59" s="23"/>
      <c r="SR59" s="23"/>
      <c r="SS59" s="23"/>
      <c r="ST59" s="23"/>
      <c r="SU59" s="23"/>
      <c r="SV59" s="23"/>
      <c r="SW59" s="23"/>
      <c r="SX59" s="23"/>
      <c r="SY59" s="23"/>
      <c r="SZ59" s="23"/>
      <c r="TA59" s="23"/>
      <c r="TB59" s="23"/>
      <c r="TC59" s="23"/>
      <c r="TD59" s="23"/>
      <c r="TE59" s="23"/>
      <c r="TF59" s="23"/>
      <c r="TG59" s="23"/>
      <c r="TH59" s="23"/>
      <c r="TI59" s="23"/>
      <c r="TJ59" s="23"/>
      <c r="TK59" s="23"/>
      <c r="TL59" s="23"/>
      <c r="TM59" s="23"/>
      <c r="TN59" s="23"/>
      <c r="TO59" s="23"/>
      <c r="TP59" s="23"/>
      <c r="TQ59" s="23"/>
      <c r="TR59" s="23"/>
      <c r="TS59" s="23"/>
      <c r="TT59" s="23"/>
      <c r="TU59" s="23"/>
      <c r="TV59" s="23"/>
      <c r="TW59" s="23"/>
      <c r="TX59" s="23"/>
      <c r="TY59" s="23"/>
      <c r="TZ59" s="23"/>
      <c r="UA59" s="23"/>
      <c r="UB59" s="23"/>
      <c r="UC59" s="23"/>
      <c r="UD59" s="23"/>
      <c r="UE59" s="23"/>
      <c r="UF59" s="23"/>
      <c r="UG59" s="23"/>
      <c r="UH59" s="23"/>
      <c r="UI59" s="23"/>
      <c r="UJ59" s="23"/>
      <c r="UK59" s="23"/>
      <c r="UL59" s="23"/>
      <c r="UM59" s="23"/>
      <c r="UN59" s="23"/>
      <c r="UO59" s="23"/>
      <c r="UP59" s="23"/>
      <c r="UQ59" s="23"/>
      <c r="UR59" s="23"/>
      <c r="US59" s="23"/>
      <c r="UT59" s="23"/>
      <c r="UU59" s="23"/>
      <c r="UV59" s="23"/>
      <c r="UW59" s="23"/>
      <c r="UX59" s="23"/>
      <c r="UY59" s="23"/>
      <c r="UZ59" s="23"/>
      <c r="VA59" s="23"/>
      <c r="VB59" s="23"/>
      <c r="VC59" s="23"/>
      <c r="VD59" s="23"/>
      <c r="VE59" s="23"/>
      <c r="VF59" s="23"/>
      <c r="VG59" s="23"/>
      <c r="VH59" s="23"/>
      <c r="VI59" s="23"/>
      <c r="VJ59" s="23"/>
      <c r="VK59" s="23"/>
      <c r="VL59" s="23"/>
      <c r="VM59" s="23"/>
      <c r="VN59" s="23"/>
      <c r="VO59" s="23"/>
      <c r="VP59" s="23"/>
      <c r="VQ59" s="23"/>
      <c r="VR59" s="23"/>
      <c r="VS59" s="23"/>
      <c r="VT59" s="23"/>
      <c r="VU59" s="23"/>
      <c r="VV59" s="23"/>
      <c r="VW59" s="23"/>
      <c r="VX59" s="23"/>
      <c r="VY59" s="23"/>
      <c r="VZ59" s="23"/>
      <c r="WA59" s="23"/>
      <c r="WB59" s="23"/>
      <c r="WC59" s="23"/>
      <c r="WD59" s="23"/>
      <c r="WE59" s="23"/>
      <c r="WF59" s="23"/>
      <c r="WG59" s="23"/>
      <c r="WH59" s="23"/>
      <c r="WI59" s="23"/>
      <c r="WJ59" s="23"/>
      <c r="WK59" s="23"/>
      <c r="WL59" s="23"/>
      <c r="WM59" s="23"/>
      <c r="WN59" s="23"/>
      <c r="WO59" s="23"/>
      <c r="WP59" s="23"/>
      <c r="WQ59" s="23"/>
      <c r="WR59" s="23"/>
      <c r="WS59" s="23"/>
      <c r="WT59" s="23"/>
      <c r="WU59" s="23"/>
      <c r="WV59" s="23"/>
      <c r="WW59" s="23"/>
      <c r="WX59" s="23"/>
      <c r="WY59" s="23"/>
      <c r="WZ59" s="23"/>
      <c r="XA59" s="23"/>
      <c r="XB59" s="23"/>
      <c r="XC59" s="23"/>
      <c r="XD59" s="23"/>
      <c r="XE59" s="23"/>
      <c r="XF59" s="23"/>
      <c r="XG59" s="23"/>
      <c r="XH59" s="23"/>
      <c r="XI59" s="23"/>
      <c r="XJ59" s="23"/>
      <c r="XK59" s="23"/>
      <c r="XL59" s="23"/>
      <c r="XM59" s="23"/>
      <c r="XN59" s="23"/>
      <c r="XO59" s="23"/>
      <c r="XP59" s="23"/>
      <c r="XQ59" s="23"/>
      <c r="XR59" s="23"/>
      <c r="XS59" s="23"/>
      <c r="XT59" s="23"/>
      <c r="XU59" s="23"/>
      <c r="XV59" s="23"/>
      <c r="XW59" s="23"/>
      <c r="XX59" s="23"/>
      <c r="XY59" s="23"/>
      <c r="XZ59" s="23"/>
      <c r="YA59" s="23"/>
      <c r="YB59" s="23"/>
      <c r="YC59" s="23"/>
      <c r="YD59" s="23"/>
      <c r="YE59" s="23"/>
      <c r="YF59" s="23"/>
      <c r="YG59" s="23"/>
      <c r="YH59" s="23"/>
      <c r="YI59" s="23"/>
      <c r="YJ59" s="23"/>
      <c r="YK59" s="23"/>
      <c r="YL59" s="23"/>
      <c r="YM59" s="23"/>
      <c r="YN59" s="23"/>
      <c r="YO59" s="23"/>
      <c r="YP59" s="23"/>
      <c r="YQ59" s="23"/>
      <c r="YR59" s="23"/>
      <c r="YS59" s="23"/>
      <c r="YT59" s="23"/>
      <c r="YU59" s="23"/>
      <c r="YV59" s="23"/>
      <c r="YW59" s="23"/>
      <c r="YX59" s="23"/>
      <c r="YY59" s="23"/>
      <c r="YZ59" s="23"/>
      <c r="ZA59" s="23"/>
      <c r="ZB59" s="23"/>
      <c r="ZC59" s="23"/>
      <c r="ZD59" s="23"/>
      <c r="ZE59" s="23"/>
      <c r="ZF59" s="23"/>
      <c r="ZG59" s="23"/>
      <c r="ZH59" s="23"/>
      <c r="ZI59" s="23"/>
      <c r="ZJ59" s="23"/>
      <c r="ZK59" s="23"/>
      <c r="ZL59" s="23"/>
      <c r="ZM59" s="23"/>
      <c r="ZN59" s="23"/>
      <c r="ZO59" s="23"/>
      <c r="ZP59" s="23"/>
      <c r="ZQ59" s="23"/>
      <c r="ZR59" s="23"/>
      <c r="ZS59" s="23"/>
      <c r="ZT59" s="23"/>
      <c r="ZU59" s="23"/>
      <c r="ZV59" s="23"/>
      <c r="ZW59" s="23"/>
      <c r="ZX59" s="23"/>
      <c r="ZY59" s="23"/>
      <c r="ZZ59" s="23"/>
      <c r="AAA59" s="23"/>
      <c r="AAB59" s="23"/>
      <c r="AAC59" s="23"/>
      <c r="AAD59" s="23"/>
      <c r="AAE59" s="23"/>
      <c r="AAF59" s="23"/>
      <c r="AAG59" s="23"/>
      <c r="AAH59" s="23"/>
      <c r="AAI59" s="23"/>
      <c r="AAJ59" s="23"/>
      <c r="AAK59" s="23"/>
      <c r="AAL59" s="23"/>
      <c r="AAM59" s="23"/>
      <c r="AAN59" s="23"/>
      <c r="AAO59" s="23"/>
      <c r="AAP59" s="23"/>
      <c r="AAQ59" s="23"/>
      <c r="AAR59" s="23"/>
      <c r="AAS59" s="23"/>
      <c r="AAT59" s="23"/>
      <c r="AAU59" s="23"/>
      <c r="AAV59" s="23"/>
      <c r="AAW59" s="23"/>
      <c r="AAX59" s="23"/>
      <c r="AAY59" s="23"/>
      <c r="AAZ59" s="23"/>
      <c r="ABA59" s="23"/>
      <c r="ABB59" s="23"/>
      <c r="ABC59" s="23"/>
      <c r="ABD59" s="23"/>
      <c r="ABE59" s="23"/>
      <c r="ABF59" s="23"/>
      <c r="ABG59" s="23"/>
      <c r="ABH59" s="23"/>
      <c r="ABI59" s="23"/>
      <c r="ABJ59" s="23"/>
      <c r="ABK59" s="23"/>
      <c r="ABL59" s="23"/>
      <c r="ABM59" s="23"/>
      <c r="ABN59" s="23"/>
      <c r="ABO59" s="23"/>
      <c r="ABP59" s="23"/>
      <c r="ABQ59" s="23"/>
      <c r="ABR59" s="23"/>
      <c r="ABS59" s="23"/>
      <c r="ABT59" s="23"/>
      <c r="ABU59" s="23"/>
      <c r="ABV59" s="23"/>
      <c r="ABW59" s="23"/>
      <c r="ABX59" s="23"/>
      <c r="ABY59" s="23"/>
      <c r="ABZ59" s="23"/>
      <c r="ACA59" s="23"/>
      <c r="ACB59" s="23"/>
      <c r="ACC59" s="23"/>
      <c r="ACD59" s="23"/>
      <c r="ACE59" s="23"/>
      <c r="ACF59" s="23"/>
      <c r="ACG59" s="23"/>
      <c r="ACH59" s="23"/>
      <c r="ACI59" s="23"/>
      <c r="ACJ59" s="23"/>
      <c r="ACK59" s="23"/>
      <c r="ACL59" s="23"/>
      <c r="ACM59" s="23"/>
      <c r="ACN59" s="23"/>
      <c r="ACO59" s="23"/>
      <c r="ACP59" s="23"/>
      <c r="ACQ59" s="23"/>
      <c r="ACR59" s="23"/>
      <c r="ACS59" s="23"/>
      <c r="ACT59" s="23"/>
      <c r="ACU59" s="23"/>
      <c r="ACV59" s="23"/>
      <c r="ACW59" s="23"/>
      <c r="ACX59" s="23"/>
      <c r="ACY59" s="23"/>
      <c r="ACZ59" s="23"/>
      <c r="ADA59" s="23"/>
      <c r="ADB59" s="23"/>
      <c r="ADC59" s="23"/>
      <c r="ADD59" s="23"/>
      <c r="ADE59" s="23"/>
      <c r="ADF59" s="23"/>
      <c r="ADG59" s="23"/>
      <c r="ADH59" s="23"/>
      <c r="ADI59" s="23"/>
      <c r="ADJ59" s="23"/>
      <c r="ADK59" s="23"/>
      <c r="ADL59" s="23"/>
      <c r="ADM59" s="23"/>
      <c r="ADN59" s="23"/>
      <c r="ADO59" s="23"/>
      <c r="ADP59" s="23"/>
      <c r="ADQ59" s="23"/>
      <c r="ADR59" s="23"/>
      <c r="ADS59" s="23"/>
      <c r="ADT59" s="23"/>
      <c r="ADU59" s="23"/>
      <c r="ADV59" s="23"/>
      <c r="ADW59" s="23"/>
      <c r="ADX59" s="23"/>
      <c r="ADY59" s="23"/>
      <c r="ADZ59" s="23"/>
      <c r="AEA59" s="23"/>
      <c r="AEB59" s="23"/>
      <c r="AEC59" s="23"/>
      <c r="AED59" s="23"/>
      <c r="AEE59" s="23"/>
      <c r="AEF59" s="23"/>
      <c r="AEG59" s="23"/>
      <c r="AEH59" s="23"/>
      <c r="AEI59" s="23"/>
      <c r="AEJ59" s="23"/>
      <c r="AEK59" s="23"/>
      <c r="AEL59" s="23"/>
      <c r="AEM59" s="23"/>
      <c r="AEN59" s="23"/>
      <c r="AEO59" s="23"/>
      <c r="AEP59" s="23"/>
      <c r="AEQ59" s="23"/>
      <c r="AER59" s="23"/>
      <c r="AES59" s="23"/>
      <c r="AET59" s="23"/>
      <c r="AEU59" s="23"/>
      <c r="AEV59" s="23"/>
      <c r="AEW59" s="23"/>
      <c r="AEX59" s="23"/>
      <c r="AEY59" s="23"/>
      <c r="AEZ59" s="23"/>
      <c r="AFA59" s="23"/>
      <c r="AFB59" s="23"/>
      <c r="AFC59" s="23"/>
      <c r="AFD59" s="23"/>
      <c r="AFE59" s="23"/>
      <c r="AFF59" s="23"/>
      <c r="AFG59" s="23"/>
      <c r="AFH59" s="23"/>
      <c r="AFI59" s="23"/>
      <c r="AFJ59" s="23"/>
      <c r="AFK59" s="23"/>
      <c r="AFL59" s="23"/>
      <c r="AFM59" s="23"/>
      <c r="AFN59" s="23"/>
      <c r="AFO59" s="23"/>
      <c r="AFP59" s="23"/>
      <c r="AFQ59" s="23"/>
      <c r="AFR59" s="23"/>
      <c r="AFS59" s="23"/>
      <c r="AFT59" s="23"/>
      <c r="AFU59" s="23"/>
      <c r="AFV59" s="23"/>
      <c r="AFW59" s="23"/>
      <c r="AFX59" s="23"/>
      <c r="AFY59" s="23"/>
      <c r="AFZ59" s="23"/>
      <c r="AGA59" s="23"/>
      <c r="AGB59" s="23"/>
      <c r="AGC59" s="23"/>
      <c r="AGD59" s="23"/>
      <c r="AGE59" s="23"/>
      <c r="AGF59" s="23"/>
      <c r="AGG59" s="23"/>
      <c r="AGH59" s="23"/>
      <c r="AGI59" s="23"/>
      <c r="AGJ59" s="23"/>
      <c r="AGK59" s="23"/>
      <c r="AGL59" s="23"/>
      <c r="AGM59" s="23"/>
      <c r="AGN59" s="23"/>
      <c r="AGO59" s="23"/>
      <c r="AGP59" s="23"/>
      <c r="AGQ59" s="23"/>
      <c r="AGR59" s="23"/>
      <c r="AGS59" s="23"/>
      <c r="AGT59" s="23"/>
      <c r="AGU59" s="23"/>
      <c r="AGV59" s="23"/>
      <c r="AGW59" s="23"/>
      <c r="AGX59" s="23"/>
      <c r="AGY59" s="23"/>
      <c r="AGZ59" s="23"/>
      <c r="AHA59" s="23"/>
      <c r="AHB59" s="23"/>
      <c r="AHC59" s="23"/>
      <c r="AHD59" s="23"/>
      <c r="AHE59" s="23"/>
      <c r="AHF59" s="23"/>
      <c r="AHG59" s="23"/>
      <c r="AHH59" s="23"/>
      <c r="AHI59" s="23"/>
      <c r="AHJ59" s="23"/>
      <c r="AHK59" s="23"/>
      <c r="AHL59" s="23"/>
      <c r="AHM59" s="23"/>
      <c r="AHN59" s="23"/>
      <c r="AHO59" s="23"/>
      <c r="AHP59" s="23"/>
      <c r="AHQ59" s="23"/>
      <c r="AHR59" s="23"/>
      <c r="AHS59" s="23"/>
      <c r="AHT59" s="23"/>
      <c r="AHU59" s="23"/>
      <c r="AHV59" s="23"/>
      <c r="AHW59" s="23"/>
      <c r="AHX59" s="23"/>
      <c r="AHY59" s="23"/>
      <c r="AHZ59" s="23"/>
      <c r="AIA59" s="23"/>
      <c r="AIB59" s="23"/>
      <c r="AIC59" s="23"/>
      <c r="AID59" s="23"/>
      <c r="AIE59" s="23"/>
      <c r="AIF59" s="23"/>
      <c r="AIG59" s="23"/>
      <c r="AIH59" s="23"/>
      <c r="AII59" s="23"/>
      <c r="AIJ59" s="23"/>
      <c r="AIK59" s="23"/>
      <c r="AIL59" s="23"/>
      <c r="AIM59" s="23"/>
      <c r="AIN59" s="23"/>
      <c r="AIO59" s="23"/>
      <c r="AIP59" s="23"/>
      <c r="AIQ59" s="23"/>
      <c r="AIR59" s="23"/>
      <c r="AIS59" s="23"/>
      <c r="AIT59" s="23"/>
      <c r="AIU59" s="23"/>
      <c r="AIV59" s="23"/>
      <c r="AIW59" s="23"/>
      <c r="AIX59" s="23"/>
      <c r="AIY59" s="23"/>
      <c r="AIZ59" s="23"/>
      <c r="AJA59" s="23"/>
      <c r="AJB59" s="23"/>
      <c r="AJC59" s="23"/>
      <c r="AJD59" s="23"/>
      <c r="AJE59" s="23"/>
      <c r="AJF59" s="23"/>
      <c r="AJG59" s="23"/>
      <c r="AJH59" s="23"/>
      <c r="AJI59" s="23"/>
      <c r="AJJ59" s="23"/>
      <c r="AJK59" s="23"/>
      <c r="AJL59" s="23"/>
      <c r="AJM59" s="23"/>
      <c r="AJN59" s="23"/>
      <c r="AJO59" s="23"/>
      <c r="AJP59" s="23"/>
      <c r="AJQ59" s="23"/>
      <c r="AJR59" s="23"/>
      <c r="AJS59" s="23"/>
      <c r="AJT59" s="23"/>
      <c r="AJU59" s="23"/>
      <c r="AJV59" s="23"/>
      <c r="AJW59" s="23"/>
      <c r="AJX59" s="23"/>
      <c r="AJY59" s="23"/>
      <c r="AJZ59" s="23"/>
      <c r="AKA59" s="23"/>
      <c r="AKB59" s="23"/>
      <c r="AKC59" s="23"/>
      <c r="AKD59" s="23"/>
      <c r="AKE59" s="23"/>
      <c r="AKF59" s="23"/>
      <c r="AKG59" s="23"/>
      <c r="AKH59" s="23"/>
      <c r="AKI59" s="23"/>
      <c r="AKJ59" s="23"/>
      <c r="AKK59" s="23"/>
      <c r="AKL59" s="23"/>
      <c r="AKM59" s="23"/>
      <c r="AKN59" s="23"/>
      <c r="AKO59" s="23"/>
      <c r="AKP59" s="23"/>
      <c r="AKQ59" s="23"/>
      <c r="AKR59" s="23"/>
      <c r="AKS59" s="23"/>
      <c r="AKT59" s="23"/>
      <c r="AKU59" s="23"/>
      <c r="AKV59" s="23"/>
      <c r="AKW59" s="23"/>
      <c r="AKX59" s="23"/>
      <c r="AKY59" s="23"/>
      <c r="AKZ59" s="23"/>
      <c r="ALA59" s="23"/>
      <c r="ALB59" s="23"/>
      <c r="ALC59" s="23"/>
      <c r="ALD59" s="23"/>
      <c r="ALE59" s="23"/>
      <c r="ALF59" s="23"/>
      <c r="ALG59" s="23"/>
      <c r="ALH59" s="23"/>
      <c r="ALI59" s="23"/>
      <c r="ALJ59" s="23"/>
      <c r="ALK59" s="23"/>
      <c r="ALL59" s="23"/>
      <c r="ALM59" s="23"/>
      <c r="ALN59" s="23"/>
      <c r="ALO59" s="23"/>
      <c r="ALP59" s="23"/>
      <c r="ALQ59" s="23"/>
      <c r="ALR59" s="23"/>
      <c r="ALS59" s="23"/>
      <c r="ALT59" s="23"/>
      <c r="ALU59" s="23"/>
      <c r="ALV59" s="23"/>
      <c r="ALW59" s="23"/>
      <c r="ALX59" s="23"/>
      <c r="ALY59" s="23"/>
      <c r="ALZ59" s="23"/>
      <c r="AMA59" s="23"/>
      <c r="AMB59" s="23"/>
      <c r="AMC59" s="23"/>
      <c r="AMD59" s="23"/>
      <c r="AME59" s="23"/>
      <c r="AMF59" s="23"/>
      <c r="AMG59" s="23"/>
      <c r="AMH59" s="23"/>
      <c r="AMI59" s="23"/>
      <c r="AMJ59" s="23"/>
      <c r="AMK59" s="23"/>
      <c r="AML59" s="23"/>
      <c r="AMM59" s="23"/>
      <c r="AMN59" s="23"/>
      <c r="AMO59" s="23"/>
      <c r="AMP59" s="23"/>
      <c r="AMQ59" s="23"/>
      <c r="AMR59" s="23"/>
      <c r="AMS59" s="23"/>
      <c r="AMT59" s="23"/>
      <c r="AMU59" s="23"/>
      <c r="AMV59" s="23"/>
      <c r="AMW59" s="23"/>
      <c r="AMX59" s="23"/>
      <c r="AMY59" s="23"/>
      <c r="AMZ59" s="23"/>
      <c r="ANA59" s="23"/>
      <c r="ANB59" s="23"/>
      <c r="ANC59" s="23"/>
      <c r="AND59" s="23"/>
      <c r="ANE59" s="23"/>
      <c r="ANF59" s="23"/>
      <c r="ANG59" s="23"/>
      <c r="ANH59" s="23"/>
      <c r="ANI59" s="23"/>
      <c r="ANJ59" s="23"/>
      <c r="ANK59" s="23"/>
      <c r="ANL59" s="23"/>
      <c r="ANM59" s="23"/>
      <c r="ANN59" s="23"/>
      <c r="ANO59" s="23"/>
      <c r="ANP59" s="23"/>
      <c r="ANQ59" s="23"/>
      <c r="ANR59" s="23"/>
      <c r="ANS59" s="23"/>
      <c r="ANT59" s="23"/>
      <c r="ANU59" s="23"/>
      <c r="ANV59" s="23"/>
      <c r="ANW59" s="23"/>
      <c r="ANX59" s="23"/>
      <c r="ANY59" s="23"/>
      <c r="ANZ59" s="23"/>
      <c r="AOA59" s="23"/>
      <c r="AOB59" s="23"/>
      <c r="AOC59" s="23"/>
      <c r="AOD59" s="23"/>
      <c r="AOE59" s="23"/>
      <c r="AOF59" s="23"/>
      <c r="AOG59" s="23"/>
      <c r="AOH59" s="23"/>
      <c r="AOI59" s="23"/>
      <c r="AOJ59" s="23"/>
      <c r="AOK59" s="23"/>
      <c r="AOL59" s="23"/>
      <c r="AOM59" s="23"/>
      <c r="AON59" s="23"/>
      <c r="AOO59" s="23"/>
      <c r="AOP59" s="23"/>
      <c r="AOQ59" s="23"/>
      <c r="AOR59" s="23"/>
      <c r="AOS59" s="23"/>
      <c r="AOT59" s="23"/>
      <c r="AOU59" s="23"/>
      <c r="AOV59" s="23"/>
      <c r="AOW59" s="23"/>
      <c r="AOX59" s="23"/>
      <c r="AOY59" s="23"/>
      <c r="AOZ59" s="23"/>
      <c r="APA59" s="23"/>
      <c r="APB59" s="23"/>
      <c r="APC59" s="23"/>
      <c r="APD59" s="23"/>
      <c r="APE59" s="23"/>
      <c r="APF59" s="23"/>
      <c r="APG59" s="23"/>
      <c r="APH59" s="23"/>
      <c r="API59" s="23"/>
      <c r="APJ59" s="23"/>
      <c r="APK59" s="23"/>
      <c r="APL59" s="23"/>
      <c r="APM59" s="23"/>
      <c r="APN59" s="23"/>
      <c r="APO59" s="23"/>
      <c r="APP59" s="23"/>
      <c r="APQ59" s="23"/>
      <c r="APR59" s="23"/>
      <c r="APS59" s="23"/>
      <c r="APT59" s="23"/>
      <c r="APU59" s="23"/>
      <c r="APV59" s="23"/>
      <c r="APW59" s="23"/>
      <c r="APX59" s="23"/>
      <c r="APY59" s="23"/>
      <c r="APZ59" s="23"/>
      <c r="AQA59" s="23"/>
      <c r="AQB59" s="23"/>
      <c r="AQC59" s="23"/>
      <c r="AQD59" s="23"/>
      <c r="AQE59" s="23"/>
      <c r="AQF59" s="23"/>
      <c r="AQG59" s="23"/>
      <c r="AQH59" s="23"/>
      <c r="AQI59" s="23"/>
      <c r="AQJ59" s="23"/>
      <c r="AQK59" s="23"/>
      <c r="AQL59" s="23"/>
      <c r="AQM59" s="23"/>
      <c r="AQN59" s="23"/>
      <c r="AQO59" s="23"/>
      <c r="AQP59" s="23"/>
      <c r="AQQ59" s="23"/>
      <c r="AQR59" s="23"/>
      <c r="AQS59" s="23"/>
      <c r="AQT59" s="23"/>
      <c r="AQU59" s="23"/>
      <c r="AQV59" s="23"/>
      <c r="AQW59" s="23"/>
      <c r="AQX59" s="23"/>
      <c r="AQY59" s="23"/>
      <c r="AQZ59" s="23"/>
      <c r="ARA59" s="23"/>
      <c r="ARB59" s="23"/>
      <c r="ARC59" s="23"/>
      <c r="ARD59" s="23"/>
      <c r="ARE59" s="23"/>
      <c r="ARF59" s="23"/>
      <c r="ARG59" s="23"/>
      <c r="ARH59" s="23"/>
      <c r="ARI59" s="23"/>
      <c r="ARJ59" s="23"/>
      <c r="ARK59" s="23"/>
      <c r="ARL59" s="23"/>
      <c r="ARM59" s="23"/>
      <c r="ARN59" s="23"/>
      <c r="ARO59" s="23"/>
      <c r="ARP59" s="23"/>
      <c r="ARQ59" s="23"/>
      <c r="ARR59" s="23"/>
      <c r="ARS59" s="23"/>
      <c r="ART59" s="23"/>
      <c r="ARU59" s="23"/>
      <c r="ARV59" s="23"/>
      <c r="ARW59" s="23"/>
      <c r="ARX59" s="23"/>
      <c r="ARY59" s="23"/>
      <c r="ARZ59" s="23"/>
      <c r="ASA59" s="23"/>
      <c r="ASB59" s="23"/>
      <c r="ASC59" s="23"/>
      <c r="ASD59" s="23"/>
      <c r="ASE59" s="23"/>
      <c r="ASF59" s="23"/>
      <c r="ASG59" s="23"/>
      <c r="ASH59" s="23"/>
      <c r="ASI59" s="23"/>
      <c r="ASJ59" s="23"/>
      <c r="ASK59" s="23"/>
      <c r="ASL59" s="23"/>
      <c r="ASM59" s="23"/>
      <c r="ASN59" s="23"/>
      <c r="ASO59" s="23"/>
      <c r="ASP59" s="23"/>
      <c r="ASQ59" s="23"/>
      <c r="ASR59" s="23"/>
      <c r="ASS59" s="23"/>
      <c r="AST59" s="23"/>
      <c r="ASU59" s="23"/>
      <c r="ASV59" s="23"/>
      <c r="ASW59" s="23"/>
      <c r="ASX59" s="23"/>
      <c r="ASY59" s="23"/>
      <c r="ASZ59" s="23"/>
      <c r="ATA59" s="23"/>
      <c r="ATB59" s="23"/>
      <c r="ATC59" s="23"/>
      <c r="ATD59" s="23"/>
      <c r="ATE59" s="23"/>
      <c r="ATF59" s="23"/>
      <c r="ATG59" s="23"/>
      <c r="ATH59" s="23"/>
      <c r="ATI59" s="23"/>
      <c r="ATJ59" s="23"/>
      <c r="ATK59" s="23"/>
      <c r="ATL59" s="23"/>
      <c r="ATM59" s="23"/>
      <c r="ATN59" s="23"/>
      <c r="ATO59" s="23"/>
      <c r="ATP59" s="23"/>
      <c r="ATQ59" s="23"/>
      <c r="ATR59" s="23"/>
      <c r="ATS59" s="23"/>
      <c r="ATT59" s="23"/>
      <c r="ATU59" s="23"/>
      <c r="ATV59" s="23"/>
      <c r="ATW59" s="23"/>
      <c r="ATX59" s="23"/>
      <c r="ATY59" s="23"/>
      <c r="ATZ59" s="23"/>
      <c r="AUA59" s="23"/>
      <c r="AUB59" s="23"/>
      <c r="AUC59" s="23"/>
      <c r="AUD59" s="23"/>
      <c r="AUE59" s="23"/>
      <c r="AUF59" s="23"/>
      <c r="AUG59" s="23"/>
      <c r="AUH59" s="23"/>
      <c r="AUI59" s="23"/>
      <c r="AUJ59" s="23"/>
      <c r="AUK59" s="23"/>
      <c r="AUL59" s="23"/>
      <c r="AUM59" s="23"/>
      <c r="AUN59" s="23"/>
      <c r="AUO59" s="23"/>
      <c r="AUP59" s="23"/>
      <c r="AUQ59" s="23"/>
      <c r="AUR59" s="23"/>
      <c r="AUS59" s="23"/>
      <c r="AUT59" s="23"/>
      <c r="AUU59" s="23"/>
      <c r="AUV59" s="23"/>
      <c r="AUW59" s="23"/>
      <c r="AUX59" s="23"/>
      <c r="AUY59" s="23"/>
      <c r="AUZ59" s="23"/>
      <c r="AVA59" s="23"/>
      <c r="AVB59" s="23"/>
      <c r="AVC59" s="23"/>
      <c r="AVD59" s="23"/>
      <c r="AVE59" s="23"/>
      <c r="AVF59" s="23"/>
      <c r="AVG59" s="23"/>
      <c r="AVH59" s="23"/>
      <c r="AVI59" s="23"/>
      <c r="AVJ59" s="23"/>
      <c r="AVK59" s="23"/>
      <c r="AVL59" s="23"/>
      <c r="AVM59" s="23"/>
      <c r="AVN59" s="23"/>
      <c r="AVO59" s="23"/>
      <c r="AVP59" s="23"/>
      <c r="AVQ59" s="23"/>
      <c r="AVR59" s="23"/>
      <c r="AVS59" s="23"/>
      <c r="AVT59" s="23"/>
      <c r="AVU59" s="23"/>
      <c r="AVV59" s="23"/>
      <c r="AVW59" s="23"/>
      <c r="AVX59" s="23"/>
      <c r="AVY59" s="23"/>
      <c r="AVZ59" s="23"/>
      <c r="AWA59" s="23"/>
      <c r="AWB59" s="23"/>
      <c r="AWC59" s="23"/>
      <c r="AWD59" s="23"/>
      <c r="AWE59" s="23"/>
      <c r="AWF59" s="23"/>
      <c r="AWG59" s="23"/>
      <c r="AWH59" s="23"/>
      <c r="AWI59" s="23"/>
      <c r="AWJ59" s="23"/>
      <c r="AWK59" s="23"/>
      <c r="AWL59" s="23"/>
      <c r="AWM59" s="23"/>
      <c r="AWN59" s="23"/>
      <c r="AWO59" s="23"/>
      <c r="AWP59" s="23"/>
      <c r="AWQ59" s="23"/>
      <c r="AWR59" s="23"/>
      <c r="AWS59" s="23"/>
      <c r="AWT59" s="23"/>
      <c r="AWU59" s="23"/>
      <c r="AWV59" s="23"/>
      <c r="AWW59" s="23"/>
      <c r="AWX59" s="23"/>
      <c r="AWY59" s="23"/>
      <c r="AWZ59" s="23"/>
      <c r="AXA59" s="23"/>
      <c r="AXB59" s="23"/>
      <c r="AXC59" s="23"/>
      <c r="AXD59" s="23"/>
      <c r="AXE59" s="23"/>
      <c r="AXF59" s="23"/>
      <c r="AXG59" s="23"/>
      <c r="AXH59" s="23"/>
      <c r="AXI59" s="23"/>
      <c r="AXJ59" s="23"/>
      <c r="AXK59" s="23"/>
      <c r="AXL59" s="23"/>
      <c r="AXM59" s="23"/>
      <c r="AXN59" s="23"/>
      <c r="AXO59" s="23"/>
      <c r="AXP59" s="23"/>
      <c r="AXQ59" s="23"/>
      <c r="AXR59" s="23"/>
      <c r="AXS59" s="23"/>
      <c r="AXT59" s="23"/>
      <c r="AXU59" s="23"/>
      <c r="AXV59" s="23"/>
      <c r="AXW59" s="23"/>
      <c r="AXX59" s="23"/>
      <c r="AXY59" s="23"/>
      <c r="AXZ59" s="23"/>
      <c r="AYA59" s="23"/>
      <c r="AYB59" s="23"/>
      <c r="AYC59" s="23"/>
      <c r="AYD59" s="23"/>
      <c r="AYE59" s="23"/>
      <c r="AYF59" s="23"/>
      <c r="AYG59" s="23"/>
      <c r="AYH59" s="23"/>
      <c r="AYI59" s="23"/>
      <c r="AYJ59" s="23"/>
      <c r="AYK59" s="23"/>
      <c r="AYL59" s="23"/>
      <c r="AYM59" s="23"/>
      <c r="AYN59" s="23"/>
      <c r="AYO59" s="23"/>
      <c r="AYP59" s="23"/>
      <c r="AYQ59" s="23"/>
      <c r="AYR59" s="23"/>
      <c r="AYS59" s="23"/>
      <c r="AYT59" s="23"/>
      <c r="AYU59" s="23"/>
      <c r="AYV59" s="23"/>
      <c r="AYW59" s="23"/>
      <c r="AYX59" s="23"/>
      <c r="AYY59" s="23"/>
      <c r="AYZ59" s="23"/>
      <c r="AZA59" s="23"/>
      <c r="AZB59" s="23"/>
      <c r="AZC59" s="23"/>
      <c r="AZD59" s="23"/>
      <c r="AZE59" s="23"/>
      <c r="AZF59" s="23"/>
      <c r="AZG59" s="23"/>
      <c r="AZH59" s="23"/>
      <c r="AZI59" s="23"/>
      <c r="AZJ59" s="23"/>
      <c r="AZK59" s="23"/>
      <c r="AZL59" s="23"/>
      <c r="AZM59" s="23"/>
      <c r="AZN59" s="23"/>
      <c r="AZO59" s="23"/>
      <c r="AZP59" s="23"/>
      <c r="AZQ59" s="23"/>
      <c r="AZR59" s="23"/>
      <c r="AZS59" s="23"/>
      <c r="AZT59" s="23"/>
      <c r="AZU59" s="23"/>
      <c r="AZV59" s="23"/>
      <c r="AZW59" s="23"/>
      <c r="AZX59" s="23"/>
      <c r="AZY59" s="23"/>
      <c r="AZZ59" s="23"/>
      <c r="BAA59" s="23"/>
      <c r="BAB59" s="23"/>
      <c r="BAC59" s="23"/>
      <c r="BAD59" s="23"/>
      <c r="BAE59" s="23"/>
      <c r="BAF59" s="23"/>
      <c r="BAG59" s="23"/>
      <c r="BAH59" s="23"/>
      <c r="BAI59" s="23"/>
      <c r="BAJ59" s="23"/>
      <c r="BAK59" s="23"/>
      <c r="BAL59" s="23"/>
      <c r="BAM59" s="23"/>
      <c r="BAN59" s="23"/>
      <c r="BAO59" s="23"/>
      <c r="BAP59" s="23"/>
      <c r="BAQ59" s="23"/>
      <c r="BAR59" s="23"/>
      <c r="BAS59" s="23"/>
      <c r="BAT59" s="23"/>
      <c r="BAU59" s="23"/>
      <c r="BAV59" s="23"/>
      <c r="BAW59" s="23"/>
      <c r="BAX59" s="23"/>
      <c r="BAY59" s="23"/>
      <c r="BAZ59" s="23"/>
      <c r="BBA59" s="23"/>
      <c r="BBB59" s="23"/>
      <c r="BBC59" s="23"/>
      <c r="BBD59" s="23"/>
      <c r="BBE59" s="23"/>
      <c r="BBF59" s="23"/>
      <c r="BBG59" s="23"/>
      <c r="BBH59" s="23"/>
      <c r="BBI59" s="23"/>
      <c r="BBJ59" s="23"/>
      <c r="BBK59" s="23"/>
      <c r="BBL59" s="23"/>
      <c r="BBM59" s="23"/>
      <c r="BBN59" s="23"/>
      <c r="BBO59" s="23"/>
      <c r="BBP59" s="23"/>
      <c r="BBQ59" s="23"/>
      <c r="BBR59" s="23"/>
      <c r="BBS59" s="23"/>
      <c r="BBT59" s="23"/>
      <c r="BBU59" s="23"/>
      <c r="BBV59" s="23"/>
      <c r="BBW59" s="23"/>
      <c r="BBX59" s="23"/>
      <c r="BBY59" s="23"/>
      <c r="BBZ59" s="23"/>
      <c r="BCA59" s="23"/>
      <c r="BCB59" s="23"/>
      <c r="BCC59" s="23"/>
      <c r="BCD59" s="23"/>
      <c r="BCE59" s="23"/>
      <c r="BCF59" s="23"/>
      <c r="BCG59" s="23"/>
      <c r="BCH59" s="23"/>
      <c r="BCI59" s="23"/>
      <c r="BCJ59" s="23"/>
      <c r="BCK59" s="23"/>
      <c r="BCL59" s="23"/>
      <c r="BCM59" s="23"/>
      <c r="BCN59" s="23"/>
      <c r="BCO59" s="23"/>
      <c r="BCP59" s="23"/>
      <c r="BCQ59" s="23"/>
      <c r="BCR59" s="23"/>
      <c r="BCS59" s="23"/>
      <c r="BCT59" s="23"/>
      <c r="BCU59" s="23"/>
      <c r="BCV59" s="23"/>
      <c r="BCW59" s="23"/>
      <c r="BCX59" s="23"/>
      <c r="BCY59" s="23"/>
      <c r="BCZ59" s="23"/>
      <c r="BDA59" s="23"/>
      <c r="BDB59" s="23"/>
      <c r="BDC59" s="23"/>
      <c r="BDD59" s="23"/>
      <c r="BDE59" s="23"/>
      <c r="BDF59" s="23"/>
      <c r="BDG59" s="23"/>
      <c r="BDH59" s="23"/>
      <c r="BDI59" s="23"/>
      <c r="BDJ59" s="23"/>
      <c r="BDK59" s="23"/>
      <c r="BDL59" s="23"/>
      <c r="BDM59" s="23"/>
      <c r="BDN59" s="23"/>
      <c r="BDO59" s="23"/>
      <c r="BDP59" s="23"/>
      <c r="BDQ59" s="23"/>
      <c r="BDR59" s="23"/>
      <c r="BDS59" s="23"/>
      <c r="BDT59" s="23"/>
      <c r="BDU59" s="23"/>
      <c r="BDV59" s="23"/>
      <c r="BDW59" s="23"/>
      <c r="BDX59" s="23"/>
      <c r="BDY59" s="23"/>
      <c r="BDZ59" s="23"/>
      <c r="BEA59" s="23"/>
      <c r="BEB59" s="23"/>
      <c r="BEC59" s="23"/>
      <c r="BED59" s="23"/>
      <c r="BEE59" s="23"/>
      <c r="BEF59" s="23"/>
      <c r="BEG59" s="23"/>
      <c r="BEH59" s="23"/>
      <c r="BEI59" s="23"/>
      <c r="BEJ59" s="23"/>
      <c r="BEK59" s="23"/>
      <c r="BEL59" s="23"/>
      <c r="BEM59" s="23"/>
      <c r="BEN59" s="23"/>
      <c r="BEO59" s="23"/>
      <c r="BEP59" s="23"/>
      <c r="BEQ59" s="23"/>
      <c r="BER59" s="23"/>
      <c r="BES59" s="23"/>
      <c r="BET59" s="23"/>
      <c r="BEU59" s="23"/>
      <c r="BEV59" s="23"/>
      <c r="BEW59" s="23"/>
      <c r="BEX59" s="23"/>
      <c r="BEY59" s="23"/>
      <c r="BEZ59" s="23"/>
      <c r="BFA59" s="23"/>
      <c r="BFB59" s="23"/>
      <c r="BFC59" s="23"/>
      <c r="BFD59" s="23"/>
      <c r="BFE59" s="23"/>
      <c r="BFF59" s="23"/>
      <c r="BFG59" s="23"/>
      <c r="BFH59" s="23"/>
      <c r="BFI59" s="23"/>
      <c r="BFJ59" s="23"/>
      <c r="BFK59" s="23"/>
      <c r="BFL59" s="23"/>
      <c r="BFM59" s="23"/>
      <c r="BFN59" s="23"/>
      <c r="BFO59" s="23"/>
      <c r="BFP59" s="23"/>
      <c r="BFQ59" s="23"/>
      <c r="BFR59" s="23"/>
      <c r="BFS59" s="23"/>
      <c r="BFT59" s="23"/>
      <c r="BFU59" s="23"/>
      <c r="BFV59" s="23"/>
      <c r="BFW59" s="23"/>
      <c r="BFX59" s="23"/>
      <c r="BFY59" s="23"/>
      <c r="BFZ59" s="23"/>
      <c r="BGA59" s="23"/>
      <c r="BGB59" s="23"/>
      <c r="BGC59" s="23"/>
      <c r="BGD59" s="23"/>
      <c r="BGE59" s="23"/>
      <c r="BGF59" s="23"/>
      <c r="BGG59" s="23"/>
      <c r="BGH59" s="23"/>
      <c r="BGI59" s="23"/>
      <c r="BGJ59" s="23"/>
      <c r="BGK59" s="23"/>
      <c r="BGL59" s="23"/>
      <c r="BGM59" s="23"/>
      <c r="BGN59" s="23"/>
      <c r="BGO59" s="23"/>
      <c r="BGP59" s="23"/>
      <c r="BGQ59" s="23"/>
      <c r="BGR59" s="23"/>
      <c r="BGS59" s="23"/>
      <c r="BGT59" s="23"/>
      <c r="BGU59" s="23"/>
      <c r="BGV59" s="23"/>
      <c r="BGW59" s="23"/>
      <c r="BGX59" s="23"/>
      <c r="BGY59" s="23"/>
      <c r="BGZ59" s="23"/>
      <c r="BHA59" s="23"/>
      <c r="BHB59" s="23"/>
      <c r="BHC59" s="23"/>
      <c r="BHD59" s="23"/>
      <c r="BHE59" s="23"/>
      <c r="BHF59" s="23"/>
      <c r="BHG59" s="23"/>
      <c r="BHH59" s="23"/>
      <c r="BHI59" s="23"/>
      <c r="BHJ59" s="23"/>
      <c r="BHK59" s="23"/>
      <c r="BHL59" s="23"/>
      <c r="BHM59" s="23"/>
      <c r="BHN59" s="23"/>
      <c r="BHO59" s="23"/>
      <c r="BHP59" s="23"/>
      <c r="BHQ59" s="23"/>
      <c r="BHR59" s="23"/>
      <c r="BHS59" s="23"/>
      <c r="BHT59" s="23"/>
      <c r="BHU59" s="23"/>
      <c r="BHV59" s="23"/>
      <c r="BHW59" s="23"/>
      <c r="BHX59" s="23"/>
      <c r="BHY59" s="23"/>
      <c r="BHZ59" s="23"/>
      <c r="BIA59" s="23"/>
      <c r="BIB59" s="23"/>
      <c r="BIC59" s="23"/>
      <c r="BID59" s="23"/>
      <c r="BIE59" s="23"/>
      <c r="BIF59" s="23"/>
      <c r="BIG59" s="23"/>
      <c r="BIH59" s="23"/>
      <c r="BII59" s="23"/>
      <c r="BIJ59" s="23"/>
      <c r="BIK59" s="23"/>
      <c r="BIL59" s="23"/>
      <c r="BIM59" s="23"/>
      <c r="BIN59" s="23"/>
      <c r="BIO59" s="23"/>
      <c r="BIP59" s="23"/>
      <c r="BIQ59" s="23"/>
      <c r="BIR59" s="23"/>
      <c r="BIS59" s="23"/>
      <c r="BIT59" s="23"/>
      <c r="BIU59" s="23"/>
      <c r="BIV59" s="23"/>
      <c r="BIW59" s="23"/>
      <c r="BIX59" s="23"/>
      <c r="BIY59" s="23"/>
      <c r="BIZ59" s="23"/>
      <c r="BJA59" s="23"/>
      <c r="BJB59" s="23"/>
      <c r="BJC59" s="23"/>
      <c r="BJD59" s="23"/>
      <c r="BJE59" s="23"/>
      <c r="BJF59" s="23"/>
      <c r="BJG59" s="23"/>
      <c r="BJH59" s="23"/>
      <c r="BJI59" s="23"/>
      <c r="BJJ59" s="23"/>
      <c r="BJK59" s="23"/>
      <c r="BJL59" s="23"/>
      <c r="BJM59" s="23"/>
      <c r="BJN59" s="23"/>
      <c r="BJO59" s="23"/>
      <c r="BJP59" s="23"/>
      <c r="BJQ59" s="23"/>
      <c r="BJR59" s="23"/>
      <c r="BJS59" s="23"/>
      <c r="BJT59" s="23"/>
      <c r="BJU59" s="23"/>
      <c r="BJV59" s="23"/>
      <c r="BJW59" s="23"/>
      <c r="BJX59" s="23"/>
      <c r="BJY59" s="23"/>
      <c r="BJZ59" s="23"/>
      <c r="BKA59" s="23"/>
      <c r="BKB59" s="23"/>
      <c r="BKC59" s="23"/>
      <c r="BKD59" s="23"/>
      <c r="BKE59" s="23"/>
      <c r="BKF59" s="23"/>
      <c r="BKG59" s="23"/>
      <c r="BKH59" s="23"/>
      <c r="BKI59" s="23"/>
      <c r="BKJ59" s="23"/>
      <c r="BKK59" s="23"/>
      <c r="BKL59" s="23"/>
      <c r="BKM59" s="23"/>
      <c r="BKN59" s="23"/>
      <c r="BKO59" s="23"/>
      <c r="BKP59" s="23"/>
      <c r="BKQ59" s="23"/>
      <c r="BKR59" s="23"/>
      <c r="BKS59" s="23"/>
      <c r="BKT59" s="23"/>
      <c r="BKU59" s="23"/>
      <c r="BKV59" s="23"/>
      <c r="BKW59" s="23"/>
      <c r="BKX59" s="23"/>
      <c r="BKY59" s="23"/>
      <c r="BKZ59" s="23"/>
      <c r="BLA59" s="23"/>
      <c r="BLB59" s="23"/>
      <c r="BLC59" s="23"/>
      <c r="BLD59" s="23"/>
      <c r="BLE59" s="23"/>
      <c r="BLF59" s="23"/>
      <c r="BLG59" s="23"/>
      <c r="BLH59" s="23"/>
      <c r="BLI59" s="23"/>
      <c r="BLJ59" s="23"/>
      <c r="BLK59" s="23"/>
      <c r="BLL59" s="23"/>
      <c r="BLM59" s="23"/>
      <c r="BLN59" s="23"/>
      <c r="BLO59" s="23"/>
      <c r="BLP59" s="23"/>
      <c r="BLQ59" s="23"/>
      <c r="BLR59" s="23"/>
      <c r="BLS59" s="23"/>
      <c r="BLT59" s="23"/>
      <c r="BLU59" s="23"/>
      <c r="BLV59" s="23"/>
      <c r="BLW59" s="23"/>
      <c r="BLX59" s="23"/>
      <c r="BLY59" s="23"/>
      <c r="BLZ59" s="23"/>
      <c r="BMA59" s="23"/>
      <c r="BMB59" s="23"/>
      <c r="BMC59" s="23"/>
      <c r="BMD59" s="23"/>
      <c r="BME59" s="23"/>
      <c r="BMF59" s="23"/>
      <c r="BMG59" s="23"/>
      <c r="BMH59" s="23"/>
      <c r="BMI59" s="23"/>
      <c r="BMJ59" s="23"/>
      <c r="BMK59" s="23"/>
      <c r="BML59" s="23"/>
      <c r="BMM59" s="23"/>
      <c r="BMN59" s="23"/>
      <c r="BMO59" s="23"/>
      <c r="BMP59" s="23"/>
      <c r="BMQ59" s="23"/>
      <c r="BMR59" s="23"/>
      <c r="BMS59" s="23"/>
      <c r="BMT59" s="23"/>
      <c r="BMU59" s="23"/>
      <c r="BMV59" s="23"/>
      <c r="BMW59" s="23"/>
      <c r="BMX59" s="23"/>
      <c r="BMY59" s="23"/>
      <c r="BMZ59" s="23"/>
      <c r="BNA59" s="23"/>
      <c r="BNB59" s="23"/>
      <c r="BNC59" s="23"/>
      <c r="BND59" s="23"/>
      <c r="BNE59" s="23"/>
      <c r="BNF59" s="23"/>
      <c r="BNG59" s="23"/>
      <c r="BNH59" s="23"/>
      <c r="BNI59" s="23"/>
      <c r="BNJ59" s="23"/>
      <c r="BNK59" s="23"/>
      <c r="BNL59" s="23"/>
      <c r="BNM59" s="23"/>
      <c r="BNN59" s="23"/>
      <c r="BNO59" s="23"/>
      <c r="BNP59" s="23"/>
      <c r="BNQ59" s="23"/>
      <c r="BNR59" s="23"/>
      <c r="BNS59" s="23"/>
      <c r="BNT59" s="23"/>
      <c r="BNU59" s="23"/>
      <c r="BNV59" s="23"/>
      <c r="BNW59" s="23"/>
      <c r="BNX59" s="23"/>
      <c r="BNY59" s="23"/>
      <c r="BNZ59" s="23"/>
      <c r="BOA59" s="23"/>
      <c r="BOB59" s="23"/>
      <c r="BOC59" s="23"/>
      <c r="BOD59" s="23"/>
      <c r="BOE59" s="23"/>
      <c r="BOF59" s="23"/>
      <c r="BOG59" s="23"/>
      <c r="BOH59" s="23"/>
      <c r="BOI59" s="23"/>
      <c r="BOJ59" s="23"/>
      <c r="BOK59" s="23"/>
      <c r="BOL59" s="23"/>
      <c r="BOM59" s="23"/>
      <c r="BON59" s="23"/>
      <c r="BOO59" s="23"/>
      <c r="BOP59" s="23"/>
      <c r="BOQ59" s="23"/>
      <c r="BOR59" s="23"/>
      <c r="BOS59" s="23"/>
      <c r="BOT59" s="23"/>
      <c r="BOU59" s="23"/>
      <c r="BOV59" s="23"/>
      <c r="BOW59" s="23"/>
      <c r="BOX59" s="23"/>
      <c r="BOY59" s="23"/>
      <c r="BOZ59" s="23"/>
      <c r="BPA59" s="23"/>
      <c r="BPB59" s="23"/>
      <c r="BPC59" s="23"/>
      <c r="BPD59" s="23"/>
      <c r="BPE59" s="23"/>
      <c r="BPF59" s="23"/>
      <c r="BPG59" s="23"/>
      <c r="BPH59" s="23"/>
      <c r="BPI59" s="23"/>
      <c r="BPJ59" s="23"/>
      <c r="BPK59" s="23"/>
      <c r="BPL59" s="23"/>
      <c r="BPM59" s="23"/>
      <c r="BPN59" s="23"/>
      <c r="BPO59" s="23"/>
      <c r="BPP59" s="23"/>
      <c r="BPQ59" s="23"/>
      <c r="BPR59" s="23"/>
      <c r="BPS59" s="23"/>
      <c r="BPT59" s="23"/>
      <c r="BPU59" s="23"/>
      <c r="BPV59" s="23"/>
      <c r="BPW59" s="23"/>
      <c r="BPX59" s="23"/>
      <c r="BPY59" s="23"/>
      <c r="BPZ59" s="23"/>
      <c r="BQA59" s="23"/>
      <c r="BQB59" s="23"/>
      <c r="BQC59" s="23"/>
      <c r="BQD59" s="23"/>
      <c r="BQE59" s="23"/>
      <c r="BQF59" s="23"/>
      <c r="BQG59" s="23"/>
      <c r="BQH59" s="23"/>
      <c r="BQI59" s="23"/>
      <c r="BQJ59" s="23"/>
      <c r="BQK59" s="23"/>
      <c r="BQL59" s="23"/>
      <c r="BQM59" s="23"/>
      <c r="BQN59" s="23"/>
      <c r="BQO59" s="23"/>
      <c r="BQP59" s="23"/>
      <c r="BQQ59" s="23"/>
      <c r="BQR59" s="23"/>
      <c r="BQS59" s="23"/>
      <c r="BQT59" s="23"/>
      <c r="BQU59" s="23"/>
      <c r="BQV59" s="23"/>
      <c r="BQW59" s="23"/>
      <c r="BQX59" s="23"/>
      <c r="BQY59" s="23"/>
      <c r="BQZ59" s="23"/>
      <c r="BRA59" s="23"/>
      <c r="BRB59" s="23"/>
      <c r="BRC59" s="23"/>
      <c r="BRD59" s="23"/>
      <c r="BRE59" s="23"/>
      <c r="BRF59" s="23"/>
      <c r="BRG59" s="23"/>
      <c r="BRH59" s="23"/>
      <c r="BRI59" s="23"/>
      <c r="BRJ59" s="23"/>
      <c r="BRK59" s="23"/>
      <c r="BRL59" s="23"/>
      <c r="BRM59" s="23"/>
      <c r="BRN59" s="23"/>
      <c r="BRO59" s="23"/>
      <c r="BRP59" s="23"/>
      <c r="BRQ59" s="23"/>
      <c r="BRR59" s="23"/>
      <c r="BRS59" s="23"/>
      <c r="BRT59" s="23"/>
      <c r="BRU59" s="23"/>
      <c r="BRV59" s="23"/>
      <c r="BRW59" s="23"/>
      <c r="BRX59" s="23"/>
      <c r="BRY59" s="23"/>
      <c r="BRZ59" s="23"/>
      <c r="BSA59" s="23"/>
      <c r="BSB59" s="23"/>
      <c r="BSC59" s="23"/>
      <c r="BSD59" s="23"/>
      <c r="BSE59" s="23"/>
      <c r="BSF59" s="23"/>
      <c r="BSG59" s="23"/>
      <c r="BSH59" s="23"/>
      <c r="BSI59" s="23"/>
      <c r="BSJ59" s="23"/>
      <c r="BSK59" s="23"/>
      <c r="BSL59" s="23"/>
      <c r="BSM59" s="23"/>
      <c r="BSN59" s="23"/>
      <c r="BSO59" s="23"/>
      <c r="BSP59" s="23"/>
      <c r="BSQ59" s="23"/>
      <c r="BSR59" s="23"/>
      <c r="BSS59" s="23"/>
      <c r="BST59" s="23"/>
      <c r="BSU59" s="23"/>
      <c r="BSV59" s="23"/>
      <c r="BSW59" s="23"/>
      <c r="BSX59" s="23"/>
      <c r="BSY59" s="23"/>
      <c r="BSZ59" s="23"/>
      <c r="BTA59" s="23"/>
      <c r="BTB59" s="23"/>
      <c r="BTC59" s="23"/>
      <c r="BTD59" s="23"/>
      <c r="BTE59" s="23"/>
      <c r="BTF59" s="23"/>
      <c r="BTG59" s="23"/>
      <c r="BTH59" s="23"/>
      <c r="BTI59" s="23"/>
      <c r="BTJ59" s="23"/>
      <c r="BTK59" s="23"/>
      <c r="BTL59" s="23"/>
      <c r="BTM59" s="23"/>
      <c r="BTN59" s="23"/>
      <c r="BTO59" s="23"/>
      <c r="BTP59" s="23"/>
      <c r="BTQ59" s="23"/>
      <c r="BTR59" s="23"/>
      <c r="BTS59" s="23"/>
      <c r="BTT59" s="23"/>
      <c r="BTU59" s="23"/>
      <c r="BTV59" s="23"/>
      <c r="BTW59" s="23"/>
      <c r="BTX59" s="23"/>
      <c r="BTY59" s="23"/>
      <c r="BTZ59" s="23"/>
      <c r="BUA59" s="23"/>
      <c r="BUB59" s="23"/>
      <c r="BUC59" s="23"/>
      <c r="BUD59" s="23"/>
      <c r="BUE59" s="23"/>
      <c r="BUF59" s="23"/>
      <c r="BUG59" s="23"/>
      <c r="BUH59" s="23"/>
      <c r="BUI59" s="23"/>
      <c r="BUJ59" s="23"/>
      <c r="BUK59" s="23"/>
      <c r="BUL59" s="23"/>
      <c r="BUM59" s="23"/>
      <c r="BUN59" s="23"/>
      <c r="BUO59" s="23"/>
      <c r="BUP59" s="23"/>
      <c r="BUQ59" s="23"/>
      <c r="BUR59" s="23"/>
      <c r="BUS59" s="23"/>
      <c r="BUT59" s="23"/>
      <c r="BUU59" s="23"/>
      <c r="BUV59" s="23"/>
      <c r="BUW59" s="23"/>
      <c r="BUX59" s="23"/>
      <c r="BUY59" s="23"/>
      <c r="BUZ59" s="23"/>
      <c r="BVA59" s="23"/>
      <c r="BVB59" s="23"/>
      <c r="BVC59" s="23"/>
      <c r="BVD59" s="23"/>
      <c r="BVE59" s="23"/>
      <c r="BVF59" s="23"/>
      <c r="BVG59" s="23"/>
      <c r="BVH59" s="23"/>
      <c r="BVI59" s="23"/>
      <c r="BVJ59" s="23"/>
      <c r="BVK59" s="23"/>
      <c r="BVL59" s="23"/>
      <c r="BVM59" s="23"/>
      <c r="BVN59" s="23"/>
      <c r="BVO59" s="23"/>
      <c r="BVP59" s="23"/>
      <c r="BVQ59" s="23"/>
      <c r="BVR59" s="23"/>
      <c r="BVS59" s="23"/>
      <c r="BVT59" s="23"/>
      <c r="BVU59" s="23"/>
      <c r="BVV59" s="23"/>
      <c r="BVW59" s="23"/>
      <c r="BVX59" s="23"/>
      <c r="BVY59" s="23"/>
      <c r="BVZ59" s="23"/>
      <c r="BWA59" s="23"/>
      <c r="BWB59" s="23"/>
      <c r="BWC59" s="23"/>
      <c r="BWD59" s="23"/>
      <c r="BWE59" s="23"/>
      <c r="BWF59" s="23"/>
      <c r="BWG59" s="23"/>
      <c r="BWH59" s="23"/>
      <c r="BWI59" s="23"/>
      <c r="BWJ59" s="23"/>
      <c r="BWK59" s="23"/>
      <c r="BWL59" s="23"/>
      <c r="BWM59" s="23"/>
      <c r="BWN59" s="23"/>
      <c r="BWO59" s="23"/>
      <c r="BWP59" s="23"/>
      <c r="BWQ59" s="23"/>
      <c r="BWR59" s="23"/>
      <c r="BWS59" s="23"/>
      <c r="BWT59" s="23"/>
      <c r="BWU59" s="23"/>
      <c r="BWV59" s="23"/>
      <c r="BWW59" s="23"/>
      <c r="BWX59" s="23"/>
      <c r="BWY59" s="23"/>
      <c r="BWZ59" s="23"/>
      <c r="BXA59" s="23"/>
      <c r="BXB59" s="23"/>
      <c r="BXC59" s="23"/>
      <c r="BXD59" s="23"/>
      <c r="BXE59" s="23"/>
      <c r="BXF59" s="23"/>
      <c r="BXG59" s="23"/>
      <c r="BXH59" s="23"/>
      <c r="BXI59" s="23"/>
      <c r="BXJ59" s="23"/>
      <c r="BXK59" s="23"/>
      <c r="BXL59" s="23"/>
      <c r="BXM59" s="23"/>
      <c r="BXN59" s="23"/>
      <c r="BXO59" s="23"/>
      <c r="BXP59" s="23"/>
      <c r="BXQ59" s="23"/>
      <c r="BXR59" s="23"/>
      <c r="BXS59" s="23"/>
      <c r="BXT59" s="23"/>
      <c r="BXU59" s="23"/>
      <c r="BXV59" s="23"/>
      <c r="BXW59" s="23"/>
      <c r="BXX59" s="23"/>
      <c r="BXY59" s="23"/>
      <c r="BXZ59" s="23"/>
      <c r="BYA59" s="23"/>
      <c r="BYB59" s="23"/>
      <c r="BYC59" s="23"/>
      <c r="BYD59" s="23"/>
      <c r="BYE59" s="23"/>
      <c r="BYF59" s="23"/>
      <c r="BYG59" s="23"/>
      <c r="BYH59" s="23"/>
      <c r="BYI59" s="23"/>
      <c r="BYJ59" s="23"/>
      <c r="BYK59" s="23"/>
      <c r="BYL59" s="23"/>
      <c r="BYM59" s="23"/>
      <c r="BYN59" s="23"/>
      <c r="BYO59" s="23"/>
      <c r="BYP59" s="23"/>
      <c r="BYQ59" s="23"/>
      <c r="BYR59" s="23"/>
      <c r="BYS59" s="23"/>
      <c r="BYT59" s="23"/>
      <c r="BYU59" s="23"/>
      <c r="BYV59" s="23"/>
      <c r="BYW59" s="23"/>
      <c r="BYX59" s="23"/>
      <c r="BYY59" s="23"/>
      <c r="BYZ59" s="23"/>
      <c r="BZA59" s="23"/>
      <c r="BZB59" s="23"/>
      <c r="BZC59" s="23"/>
      <c r="BZD59" s="23"/>
      <c r="BZE59" s="23"/>
      <c r="BZF59" s="23"/>
      <c r="BZG59" s="23"/>
      <c r="BZH59" s="23"/>
      <c r="BZI59" s="23"/>
      <c r="BZJ59" s="23"/>
      <c r="BZK59" s="23"/>
      <c r="BZL59" s="23"/>
      <c r="BZM59" s="23"/>
      <c r="BZN59" s="23"/>
      <c r="BZO59" s="23"/>
      <c r="BZP59" s="23"/>
      <c r="BZQ59" s="23"/>
      <c r="BZR59" s="23"/>
      <c r="BZS59" s="23"/>
      <c r="BZT59" s="23"/>
      <c r="BZU59" s="23"/>
      <c r="BZV59" s="23"/>
      <c r="BZW59" s="23"/>
      <c r="BZX59" s="23"/>
      <c r="BZY59" s="23"/>
      <c r="BZZ59" s="23"/>
      <c r="CAA59" s="23"/>
      <c r="CAB59" s="23"/>
      <c r="CAC59" s="23"/>
      <c r="CAD59" s="23"/>
      <c r="CAE59" s="23"/>
      <c r="CAF59" s="23"/>
      <c r="CAG59" s="23"/>
      <c r="CAH59" s="23"/>
      <c r="CAI59" s="23"/>
      <c r="CAJ59" s="23"/>
      <c r="CAK59" s="23"/>
      <c r="CAL59" s="23"/>
      <c r="CAM59" s="23"/>
      <c r="CAN59" s="23"/>
      <c r="CAO59" s="23"/>
      <c r="CAP59" s="23"/>
      <c r="CAQ59" s="23"/>
      <c r="CAR59" s="23"/>
      <c r="CAS59" s="23"/>
      <c r="CAT59" s="23"/>
      <c r="CAU59" s="23"/>
      <c r="CAV59" s="23"/>
      <c r="CAW59" s="23"/>
      <c r="CAX59" s="23"/>
      <c r="CAY59" s="23"/>
      <c r="CAZ59" s="23"/>
      <c r="CBA59" s="23"/>
      <c r="CBB59" s="23"/>
      <c r="CBC59" s="23"/>
      <c r="CBD59" s="23"/>
      <c r="CBE59" s="23"/>
      <c r="CBF59" s="23"/>
      <c r="CBG59" s="23"/>
      <c r="CBH59" s="23"/>
      <c r="CBI59" s="23"/>
      <c r="CBJ59" s="23"/>
      <c r="CBK59" s="23"/>
      <c r="CBL59" s="23"/>
      <c r="CBM59" s="23"/>
      <c r="CBN59" s="23"/>
      <c r="CBO59" s="23"/>
      <c r="CBP59" s="23"/>
      <c r="CBQ59" s="23"/>
      <c r="CBR59" s="23"/>
      <c r="CBS59" s="23"/>
      <c r="CBT59" s="23"/>
      <c r="CBU59" s="23"/>
      <c r="CBV59" s="23"/>
      <c r="CBW59" s="23"/>
      <c r="CBX59" s="23"/>
      <c r="CBY59" s="23"/>
      <c r="CBZ59" s="23"/>
      <c r="CCA59" s="23"/>
      <c r="CCB59" s="23"/>
      <c r="CCC59" s="23"/>
      <c r="CCD59" s="23"/>
      <c r="CCE59" s="23"/>
      <c r="CCF59" s="23"/>
      <c r="CCG59" s="23"/>
      <c r="CCH59" s="23"/>
      <c r="CCI59" s="23"/>
      <c r="CCJ59" s="23"/>
      <c r="CCK59" s="23"/>
      <c r="CCL59" s="23"/>
      <c r="CCM59" s="23"/>
      <c r="CCN59" s="23"/>
      <c r="CCO59" s="23"/>
      <c r="CCP59" s="23"/>
      <c r="CCQ59" s="23"/>
      <c r="CCR59" s="23"/>
      <c r="CCS59" s="23"/>
      <c r="CCT59" s="23"/>
      <c r="CCU59" s="23"/>
      <c r="CCV59" s="23"/>
      <c r="CCW59" s="23"/>
      <c r="CCX59" s="23"/>
      <c r="CCY59" s="23"/>
      <c r="CCZ59" s="23"/>
      <c r="CDA59" s="23"/>
      <c r="CDB59" s="23"/>
      <c r="CDC59" s="23"/>
      <c r="CDD59" s="23"/>
      <c r="CDE59" s="23"/>
      <c r="CDF59" s="23"/>
      <c r="CDG59" s="23"/>
      <c r="CDH59" s="23"/>
      <c r="CDI59" s="23"/>
      <c r="CDJ59" s="23"/>
      <c r="CDK59" s="23"/>
      <c r="CDL59" s="23"/>
      <c r="CDM59" s="23"/>
      <c r="CDN59" s="23"/>
      <c r="CDO59" s="23"/>
      <c r="CDP59" s="23"/>
      <c r="CDQ59" s="23"/>
      <c r="CDR59" s="23"/>
      <c r="CDS59" s="23"/>
      <c r="CDT59" s="23"/>
      <c r="CDU59" s="23"/>
      <c r="CDV59" s="23"/>
      <c r="CDW59" s="23"/>
      <c r="CDX59" s="23"/>
      <c r="CDY59" s="23"/>
      <c r="CDZ59" s="23"/>
      <c r="CEA59" s="23"/>
      <c r="CEB59" s="23"/>
      <c r="CEC59" s="23"/>
      <c r="CED59" s="23"/>
      <c r="CEE59" s="23"/>
      <c r="CEF59" s="23"/>
      <c r="CEG59" s="23"/>
      <c r="CEH59" s="23"/>
      <c r="CEI59" s="23"/>
      <c r="CEJ59" s="23"/>
      <c r="CEK59" s="23"/>
      <c r="CEL59" s="23"/>
      <c r="CEM59" s="23"/>
      <c r="CEN59" s="23"/>
      <c r="CEO59" s="23"/>
      <c r="CEP59" s="23"/>
      <c r="CEQ59" s="23"/>
      <c r="CER59" s="23"/>
      <c r="CES59" s="23"/>
      <c r="CET59" s="23"/>
      <c r="CEU59" s="23"/>
      <c r="CEV59" s="23"/>
      <c r="CEW59" s="23"/>
      <c r="CEX59" s="23"/>
      <c r="CEY59" s="23"/>
      <c r="CEZ59" s="23"/>
      <c r="CFA59" s="23"/>
      <c r="CFB59" s="23"/>
      <c r="CFC59" s="23"/>
      <c r="CFD59" s="23"/>
      <c r="CFE59" s="23"/>
      <c r="CFF59" s="23"/>
      <c r="CFG59" s="23"/>
      <c r="CFH59" s="23"/>
      <c r="CFI59" s="23"/>
      <c r="CFJ59" s="23"/>
      <c r="CFK59" s="23"/>
      <c r="CFL59" s="23"/>
      <c r="CFM59" s="23"/>
      <c r="CFN59" s="23"/>
      <c r="CFO59" s="23"/>
      <c r="CFP59" s="23"/>
      <c r="CFQ59" s="23"/>
      <c r="CFR59" s="23"/>
      <c r="CFS59" s="23"/>
      <c r="CFT59" s="23"/>
      <c r="CFU59" s="23"/>
      <c r="CFV59" s="23"/>
      <c r="CFW59" s="23"/>
      <c r="CFX59" s="23"/>
      <c r="CFY59" s="23"/>
      <c r="CFZ59" s="23"/>
      <c r="CGA59" s="23"/>
      <c r="CGB59" s="23"/>
      <c r="CGC59" s="23"/>
      <c r="CGD59" s="23"/>
      <c r="CGE59" s="23"/>
      <c r="CGF59" s="23"/>
      <c r="CGG59" s="23"/>
      <c r="CGH59" s="23"/>
      <c r="CGI59" s="23"/>
      <c r="CGJ59" s="23"/>
      <c r="CGK59" s="23"/>
      <c r="CGL59" s="23"/>
      <c r="CGM59" s="23"/>
      <c r="CGN59" s="23"/>
      <c r="CGO59" s="23"/>
      <c r="CGP59" s="23"/>
      <c r="CGQ59" s="23"/>
      <c r="CGR59" s="23"/>
      <c r="CGS59" s="23"/>
      <c r="CGT59" s="23"/>
      <c r="CGU59" s="23"/>
      <c r="CGV59" s="23"/>
      <c r="CGW59" s="23"/>
      <c r="CGX59" s="23"/>
      <c r="CGY59" s="23"/>
      <c r="CGZ59" s="23"/>
      <c r="CHA59" s="23"/>
      <c r="CHB59" s="23"/>
      <c r="CHC59" s="23"/>
      <c r="CHD59" s="23"/>
      <c r="CHE59" s="23"/>
      <c r="CHF59" s="23"/>
      <c r="CHG59" s="23"/>
      <c r="CHH59" s="23"/>
      <c r="CHI59" s="23"/>
      <c r="CHJ59" s="23"/>
      <c r="CHK59" s="23"/>
      <c r="CHL59" s="23"/>
      <c r="CHM59" s="23"/>
      <c r="CHN59" s="23"/>
      <c r="CHO59" s="23"/>
      <c r="CHP59" s="23"/>
      <c r="CHQ59" s="23"/>
      <c r="CHR59" s="23"/>
      <c r="CHS59" s="23"/>
      <c r="CHT59" s="23"/>
      <c r="CHU59" s="23"/>
      <c r="CHV59" s="23"/>
      <c r="CHW59" s="23"/>
      <c r="CHX59" s="23"/>
      <c r="CHY59" s="23"/>
      <c r="CHZ59" s="23"/>
      <c r="CIA59" s="23"/>
      <c r="CIB59" s="23"/>
      <c r="CIC59" s="23"/>
      <c r="CID59" s="23"/>
      <c r="CIE59" s="23"/>
      <c r="CIF59" s="23"/>
      <c r="CIG59" s="23"/>
      <c r="CIH59" s="23"/>
      <c r="CII59" s="23"/>
      <c r="CIJ59" s="23"/>
      <c r="CIK59" s="23"/>
      <c r="CIL59" s="23"/>
      <c r="CIM59" s="23"/>
      <c r="CIN59" s="23"/>
      <c r="CIO59" s="23"/>
      <c r="CIP59" s="23"/>
      <c r="CIQ59" s="23"/>
      <c r="CIR59" s="23"/>
      <c r="CIS59" s="23"/>
      <c r="CIT59" s="23"/>
      <c r="CIU59" s="23"/>
      <c r="CIV59" s="23"/>
      <c r="CIW59" s="23"/>
      <c r="CIX59" s="23"/>
      <c r="CIY59" s="23"/>
      <c r="CIZ59" s="23"/>
      <c r="CJA59" s="23"/>
      <c r="CJB59" s="23"/>
      <c r="CJC59" s="23"/>
      <c r="CJD59" s="23"/>
      <c r="CJE59" s="23"/>
      <c r="CJF59" s="23"/>
      <c r="CJG59" s="23"/>
      <c r="CJH59" s="23"/>
      <c r="CJI59" s="23"/>
      <c r="CJJ59" s="23"/>
      <c r="CJK59" s="23"/>
      <c r="CJL59" s="23"/>
      <c r="CJM59" s="23"/>
      <c r="CJN59" s="23"/>
      <c r="CJO59" s="23"/>
      <c r="CJP59" s="23"/>
      <c r="CJQ59" s="23"/>
      <c r="CJR59" s="23"/>
      <c r="CJS59" s="23"/>
      <c r="CJT59" s="23"/>
      <c r="CJU59" s="23"/>
      <c r="CJV59" s="23"/>
      <c r="CJW59" s="23"/>
      <c r="CJX59" s="23"/>
      <c r="CJY59" s="23"/>
      <c r="CJZ59" s="23"/>
      <c r="CKA59" s="23"/>
      <c r="CKB59" s="23"/>
      <c r="CKC59" s="23"/>
      <c r="CKD59" s="23"/>
      <c r="CKE59" s="23"/>
      <c r="CKF59" s="23"/>
      <c r="CKG59" s="23"/>
      <c r="CKH59" s="23"/>
      <c r="CKI59" s="23"/>
      <c r="CKJ59" s="23"/>
      <c r="CKK59" s="23"/>
      <c r="CKL59" s="23"/>
      <c r="CKM59" s="23"/>
      <c r="CKN59" s="23"/>
      <c r="CKO59" s="23"/>
      <c r="CKP59" s="23"/>
      <c r="CKQ59" s="23"/>
      <c r="CKR59" s="23"/>
      <c r="CKS59" s="23"/>
      <c r="CKT59" s="23"/>
      <c r="CKU59" s="23"/>
      <c r="CKV59" s="23"/>
      <c r="CKW59" s="23"/>
      <c r="CKX59" s="23"/>
      <c r="CKY59" s="23"/>
      <c r="CKZ59" s="23"/>
      <c r="CLA59" s="23"/>
      <c r="CLB59" s="23"/>
      <c r="CLC59" s="23"/>
      <c r="CLD59" s="23"/>
      <c r="CLE59" s="23"/>
      <c r="CLF59" s="23"/>
      <c r="CLG59" s="23"/>
      <c r="CLH59" s="23"/>
      <c r="CLI59" s="23"/>
      <c r="CLJ59" s="23"/>
      <c r="CLK59" s="23"/>
      <c r="CLL59" s="23"/>
      <c r="CLM59" s="23"/>
      <c r="CLN59" s="23"/>
      <c r="CLO59" s="23"/>
      <c r="CLP59" s="23"/>
      <c r="CLQ59" s="23"/>
      <c r="CLR59" s="23"/>
      <c r="CLS59" s="23"/>
      <c r="CLT59" s="23"/>
      <c r="CLU59" s="23"/>
      <c r="CLV59" s="23"/>
      <c r="CLW59" s="23"/>
      <c r="CLX59" s="23"/>
      <c r="CLY59" s="23"/>
      <c r="CLZ59" s="23"/>
      <c r="CMA59" s="23"/>
      <c r="CMB59" s="23"/>
      <c r="CMC59" s="23"/>
      <c r="CMD59" s="23"/>
      <c r="CME59" s="23"/>
      <c r="CMF59" s="23"/>
      <c r="CMG59" s="23"/>
      <c r="CMH59" s="23"/>
      <c r="CMI59" s="23"/>
      <c r="CMJ59" s="23"/>
      <c r="CMK59" s="23"/>
      <c r="CML59" s="23"/>
      <c r="CMM59" s="23"/>
      <c r="CMN59" s="23"/>
      <c r="CMO59" s="23"/>
      <c r="CMP59" s="23"/>
      <c r="CMQ59" s="23"/>
      <c r="CMR59" s="23"/>
      <c r="CMS59" s="23"/>
      <c r="CMT59" s="23"/>
      <c r="CMU59" s="23"/>
      <c r="CMV59" s="23"/>
      <c r="CMW59" s="23"/>
      <c r="CMX59" s="23"/>
      <c r="CMY59" s="23"/>
      <c r="CMZ59" s="23"/>
      <c r="CNA59" s="23"/>
      <c r="CNB59" s="23"/>
      <c r="CNC59" s="23"/>
      <c r="CND59" s="23"/>
      <c r="CNE59" s="23"/>
      <c r="CNF59" s="23"/>
      <c r="CNG59" s="23"/>
      <c r="CNH59" s="23"/>
      <c r="CNI59" s="23"/>
      <c r="CNJ59" s="23"/>
      <c r="CNK59" s="23"/>
      <c r="CNL59" s="23"/>
      <c r="CNM59" s="23"/>
      <c r="CNN59" s="23"/>
      <c r="CNO59" s="23"/>
      <c r="CNP59" s="23"/>
      <c r="CNQ59" s="23"/>
      <c r="CNR59" s="23"/>
      <c r="CNS59" s="23"/>
      <c r="CNT59" s="23"/>
      <c r="CNU59" s="23"/>
      <c r="CNV59" s="23"/>
      <c r="CNW59" s="23"/>
      <c r="CNX59" s="23"/>
      <c r="CNY59" s="23"/>
      <c r="CNZ59" s="23"/>
      <c r="COA59" s="23"/>
      <c r="COB59" s="23"/>
      <c r="COC59" s="23"/>
      <c r="COD59" s="23"/>
      <c r="COE59" s="23"/>
      <c r="COF59" s="23"/>
      <c r="COG59" s="23"/>
      <c r="COH59" s="23"/>
      <c r="COI59" s="23"/>
      <c r="COJ59" s="23"/>
      <c r="COK59" s="23"/>
      <c r="COL59" s="23"/>
      <c r="COM59" s="23"/>
      <c r="CON59" s="23"/>
      <c r="COO59" s="23"/>
      <c r="COP59" s="23"/>
      <c r="COQ59" s="23"/>
      <c r="COR59" s="23"/>
      <c r="COS59" s="23"/>
      <c r="COT59" s="23"/>
      <c r="COU59" s="23"/>
      <c r="COV59" s="23"/>
      <c r="COW59" s="23"/>
      <c r="COX59" s="23"/>
      <c r="COY59" s="23"/>
      <c r="COZ59" s="23"/>
      <c r="CPA59" s="23"/>
      <c r="CPB59" s="23"/>
      <c r="CPC59" s="23"/>
      <c r="CPD59" s="23"/>
      <c r="CPE59" s="23"/>
      <c r="CPF59" s="23"/>
      <c r="CPG59" s="23"/>
      <c r="CPH59" s="23"/>
      <c r="CPI59" s="23"/>
      <c r="CPJ59" s="23"/>
      <c r="CPK59" s="23"/>
      <c r="CPL59" s="23"/>
      <c r="CPM59" s="23"/>
      <c r="CPN59" s="23"/>
      <c r="CPO59" s="23"/>
      <c r="CPP59" s="23"/>
      <c r="CPQ59" s="23"/>
      <c r="CPR59" s="23"/>
      <c r="CPS59" s="23"/>
      <c r="CPT59" s="23"/>
      <c r="CPU59" s="23"/>
      <c r="CPV59" s="23"/>
      <c r="CPW59" s="23"/>
      <c r="CPX59" s="23"/>
      <c r="CPY59" s="23"/>
      <c r="CPZ59" s="23"/>
      <c r="CQA59" s="23"/>
      <c r="CQB59" s="23"/>
      <c r="CQC59" s="23"/>
      <c r="CQD59" s="23"/>
      <c r="CQE59" s="23"/>
      <c r="CQF59" s="23"/>
      <c r="CQG59" s="23"/>
      <c r="CQH59" s="23"/>
      <c r="CQI59" s="23"/>
      <c r="CQJ59" s="23"/>
      <c r="CQK59" s="23"/>
      <c r="CQL59" s="23"/>
      <c r="CQM59" s="23"/>
      <c r="CQN59" s="23"/>
      <c r="CQO59" s="23"/>
      <c r="CQP59" s="23"/>
      <c r="CQQ59" s="23"/>
      <c r="CQR59" s="23"/>
      <c r="CQS59" s="23"/>
      <c r="CQT59" s="23"/>
      <c r="CQU59" s="23"/>
      <c r="CQV59" s="23"/>
      <c r="CQW59" s="23"/>
      <c r="CQX59" s="23"/>
      <c r="CQY59" s="23"/>
      <c r="CQZ59" s="23"/>
      <c r="CRA59" s="23"/>
      <c r="CRB59" s="23"/>
      <c r="CRC59" s="23"/>
      <c r="CRD59" s="23"/>
      <c r="CRE59" s="23"/>
      <c r="CRF59" s="23"/>
      <c r="CRG59" s="23"/>
      <c r="CRH59" s="23"/>
      <c r="CRI59" s="23"/>
      <c r="CRJ59" s="23"/>
      <c r="CRK59" s="23"/>
      <c r="CRL59" s="23"/>
      <c r="CRM59" s="23"/>
      <c r="CRN59" s="23"/>
      <c r="CRO59" s="23"/>
      <c r="CRP59" s="23"/>
      <c r="CRQ59" s="23"/>
      <c r="CRR59" s="23"/>
      <c r="CRS59" s="23"/>
      <c r="CRT59" s="23"/>
      <c r="CRU59" s="23"/>
      <c r="CRV59" s="23"/>
      <c r="CRW59" s="23"/>
      <c r="CRX59" s="23"/>
      <c r="CRY59" s="23"/>
      <c r="CRZ59" s="23"/>
      <c r="CSA59" s="23"/>
      <c r="CSB59" s="23"/>
      <c r="CSC59" s="23"/>
      <c r="CSD59" s="23"/>
      <c r="CSE59" s="23"/>
      <c r="CSF59" s="23"/>
      <c r="CSG59" s="23"/>
      <c r="CSH59" s="23"/>
      <c r="CSI59" s="23"/>
      <c r="CSJ59" s="23"/>
      <c r="CSK59" s="23"/>
      <c r="CSL59" s="23"/>
      <c r="CSM59" s="23"/>
      <c r="CSN59" s="23"/>
      <c r="CSO59" s="23"/>
      <c r="CSP59" s="23"/>
      <c r="CSQ59" s="23"/>
      <c r="CSR59" s="23"/>
      <c r="CSS59" s="23"/>
      <c r="CST59" s="23"/>
      <c r="CSU59" s="23"/>
      <c r="CSV59" s="23"/>
      <c r="CSW59" s="23"/>
      <c r="CSX59" s="23"/>
      <c r="CSY59" s="23"/>
      <c r="CSZ59" s="23"/>
      <c r="CTA59" s="23"/>
      <c r="CTB59" s="23"/>
      <c r="CTC59" s="23"/>
      <c r="CTD59" s="23"/>
      <c r="CTE59" s="23"/>
      <c r="CTF59" s="23"/>
      <c r="CTG59" s="23"/>
      <c r="CTH59" s="23"/>
      <c r="CTI59" s="23"/>
      <c r="CTJ59" s="23"/>
      <c r="CTK59" s="23"/>
      <c r="CTL59" s="23"/>
      <c r="CTM59" s="23"/>
      <c r="CTN59" s="23"/>
      <c r="CTO59" s="23"/>
      <c r="CTP59" s="23"/>
      <c r="CTQ59" s="23"/>
      <c r="CTR59" s="23"/>
      <c r="CTS59" s="23"/>
      <c r="CTT59" s="23"/>
      <c r="CTU59" s="23"/>
      <c r="CTV59" s="23"/>
      <c r="CTW59" s="23"/>
      <c r="CTX59" s="23"/>
      <c r="CTY59" s="23"/>
      <c r="CTZ59" s="23"/>
      <c r="CUA59" s="23"/>
      <c r="CUB59" s="23"/>
      <c r="CUC59" s="23"/>
      <c r="CUD59" s="23"/>
      <c r="CUE59" s="23"/>
      <c r="CUF59" s="23"/>
      <c r="CUG59" s="23"/>
      <c r="CUH59" s="23"/>
      <c r="CUI59" s="23"/>
      <c r="CUJ59" s="23"/>
      <c r="CUK59" s="23"/>
      <c r="CUL59" s="23"/>
      <c r="CUM59" s="23"/>
      <c r="CUN59" s="23"/>
      <c r="CUO59" s="23"/>
      <c r="CUP59" s="23"/>
      <c r="CUQ59" s="23"/>
      <c r="CUR59" s="23"/>
      <c r="CUS59" s="23"/>
      <c r="CUT59" s="23"/>
      <c r="CUU59" s="23"/>
      <c r="CUV59" s="23"/>
      <c r="CUW59" s="23"/>
      <c r="CUX59" s="23"/>
      <c r="CUY59" s="23"/>
      <c r="CUZ59" s="23"/>
      <c r="CVA59" s="23"/>
      <c r="CVB59" s="23"/>
      <c r="CVC59" s="23"/>
      <c r="CVD59" s="23"/>
      <c r="CVE59" s="23"/>
      <c r="CVF59" s="23"/>
      <c r="CVG59" s="23"/>
      <c r="CVH59" s="23"/>
      <c r="CVI59" s="23"/>
      <c r="CVJ59" s="23"/>
      <c r="CVK59" s="23"/>
      <c r="CVL59" s="23"/>
      <c r="CVM59" s="23"/>
      <c r="CVN59" s="23"/>
      <c r="CVO59" s="23"/>
      <c r="CVP59" s="23"/>
      <c r="CVQ59" s="23"/>
      <c r="CVR59" s="23"/>
      <c r="CVS59" s="23"/>
      <c r="CVT59" s="23"/>
      <c r="CVU59" s="23"/>
      <c r="CVV59" s="23"/>
      <c r="CVW59" s="23"/>
      <c r="CVX59" s="23"/>
      <c r="CVY59" s="23"/>
      <c r="CVZ59" s="23"/>
      <c r="CWA59" s="23"/>
      <c r="CWB59" s="23"/>
      <c r="CWC59" s="23"/>
      <c r="CWD59" s="23"/>
      <c r="CWE59" s="23"/>
      <c r="CWF59" s="23"/>
      <c r="CWG59" s="23"/>
      <c r="CWH59" s="23"/>
      <c r="CWI59" s="23"/>
      <c r="CWJ59" s="23"/>
      <c r="CWK59" s="23"/>
      <c r="CWL59" s="23"/>
      <c r="CWM59" s="23"/>
      <c r="CWN59" s="23"/>
      <c r="CWO59" s="23"/>
      <c r="CWP59" s="23"/>
      <c r="CWQ59" s="23"/>
      <c r="CWR59" s="23"/>
      <c r="CWS59" s="23"/>
      <c r="CWT59" s="23"/>
      <c r="CWU59" s="23"/>
      <c r="CWV59" s="23"/>
      <c r="CWW59" s="23"/>
      <c r="CWX59" s="23"/>
      <c r="CWY59" s="23"/>
      <c r="CWZ59" s="23"/>
      <c r="CXA59" s="23"/>
      <c r="CXB59" s="23"/>
      <c r="CXC59" s="23"/>
      <c r="CXD59" s="23"/>
      <c r="CXE59" s="23"/>
      <c r="CXF59" s="23"/>
      <c r="CXG59" s="23"/>
      <c r="CXH59" s="23"/>
      <c r="CXI59" s="23"/>
      <c r="CXJ59" s="23"/>
      <c r="CXK59" s="23"/>
      <c r="CXL59" s="23"/>
      <c r="CXM59" s="23"/>
      <c r="CXN59" s="23"/>
      <c r="CXO59" s="23"/>
      <c r="CXP59" s="23"/>
      <c r="CXQ59" s="23"/>
      <c r="CXR59" s="23"/>
      <c r="CXS59" s="23"/>
      <c r="CXT59" s="23"/>
      <c r="CXU59" s="23"/>
      <c r="CXV59" s="23"/>
      <c r="CXW59" s="23"/>
      <c r="CXX59" s="23"/>
      <c r="CXY59" s="23"/>
      <c r="CXZ59" s="23"/>
      <c r="CYA59" s="23"/>
      <c r="CYB59" s="23"/>
      <c r="CYC59" s="23"/>
      <c r="CYD59" s="23"/>
      <c r="CYE59" s="23"/>
      <c r="CYF59" s="23"/>
      <c r="CYG59" s="23"/>
      <c r="CYH59" s="23"/>
      <c r="CYI59" s="23"/>
      <c r="CYJ59" s="23"/>
      <c r="CYK59" s="23"/>
      <c r="CYL59" s="23"/>
      <c r="CYM59" s="23"/>
      <c r="CYN59" s="23"/>
      <c r="CYO59" s="23"/>
      <c r="CYP59" s="23"/>
      <c r="CYQ59" s="23"/>
      <c r="CYR59" s="23"/>
      <c r="CYS59" s="23"/>
      <c r="CYT59" s="23"/>
      <c r="CYU59" s="23"/>
      <c r="CYV59" s="23"/>
      <c r="CYW59" s="23"/>
      <c r="CYX59" s="23"/>
      <c r="CYY59" s="23"/>
      <c r="CYZ59" s="23"/>
      <c r="CZA59" s="23"/>
      <c r="CZB59" s="23"/>
      <c r="CZC59" s="23"/>
      <c r="CZD59" s="23"/>
      <c r="CZE59" s="23"/>
      <c r="CZF59" s="23"/>
      <c r="CZG59" s="23"/>
      <c r="CZH59" s="23"/>
      <c r="CZI59" s="23"/>
      <c r="CZJ59" s="23"/>
      <c r="CZK59" s="23"/>
      <c r="CZL59" s="23"/>
      <c r="CZM59" s="23"/>
      <c r="CZN59" s="23"/>
      <c r="CZO59" s="23"/>
      <c r="CZP59" s="23"/>
      <c r="CZQ59" s="23"/>
      <c r="CZR59" s="23"/>
      <c r="CZS59" s="23"/>
      <c r="CZT59" s="23"/>
      <c r="CZU59" s="23"/>
      <c r="CZV59" s="23"/>
      <c r="CZW59" s="23"/>
      <c r="CZX59" s="23"/>
      <c r="CZY59" s="23"/>
      <c r="CZZ59" s="23"/>
      <c r="DAA59" s="23"/>
      <c r="DAB59" s="23"/>
      <c r="DAC59" s="23"/>
      <c r="DAD59" s="23"/>
      <c r="DAE59" s="23"/>
      <c r="DAF59" s="23"/>
      <c r="DAG59" s="23"/>
      <c r="DAH59" s="23"/>
      <c r="DAI59" s="23"/>
      <c r="DAJ59" s="23"/>
      <c r="DAK59" s="23"/>
      <c r="DAL59" s="23"/>
      <c r="DAM59" s="23"/>
      <c r="DAN59" s="23"/>
      <c r="DAO59" s="23"/>
      <c r="DAP59" s="23"/>
      <c r="DAQ59" s="23"/>
      <c r="DAR59" s="23"/>
      <c r="DAS59" s="23"/>
      <c r="DAT59" s="23"/>
      <c r="DAU59" s="23"/>
      <c r="DAV59" s="23"/>
      <c r="DAW59" s="23"/>
      <c r="DAX59" s="23"/>
      <c r="DAY59" s="23"/>
      <c r="DAZ59" s="23"/>
      <c r="DBA59" s="23"/>
      <c r="DBB59" s="23"/>
      <c r="DBC59" s="23"/>
      <c r="DBD59" s="23"/>
      <c r="DBE59" s="23"/>
      <c r="DBF59" s="23"/>
      <c r="DBG59" s="23"/>
      <c r="DBH59" s="23"/>
      <c r="DBI59" s="23"/>
      <c r="DBJ59" s="23"/>
      <c r="DBK59" s="23"/>
      <c r="DBL59" s="23"/>
      <c r="DBM59" s="23"/>
      <c r="DBN59" s="23"/>
      <c r="DBO59" s="23"/>
      <c r="DBP59" s="23"/>
      <c r="DBQ59" s="23"/>
      <c r="DBR59" s="23"/>
      <c r="DBS59" s="23"/>
      <c r="DBT59" s="23"/>
      <c r="DBU59" s="23"/>
      <c r="DBV59" s="23"/>
      <c r="DBW59" s="23"/>
      <c r="DBX59" s="23"/>
      <c r="DBY59" s="23"/>
      <c r="DBZ59" s="23"/>
      <c r="DCA59" s="23"/>
      <c r="DCB59" s="23"/>
      <c r="DCC59" s="23"/>
      <c r="DCD59" s="23"/>
      <c r="DCE59" s="23"/>
      <c r="DCF59" s="23"/>
      <c r="DCG59" s="23"/>
      <c r="DCH59" s="23"/>
      <c r="DCI59" s="23"/>
      <c r="DCJ59" s="23"/>
      <c r="DCK59" s="23"/>
      <c r="DCL59" s="23"/>
      <c r="DCM59" s="23"/>
      <c r="DCN59" s="23"/>
      <c r="DCO59" s="23"/>
      <c r="DCP59" s="23"/>
      <c r="DCQ59" s="23"/>
      <c r="DCR59" s="23"/>
      <c r="DCS59" s="23"/>
      <c r="DCT59" s="23"/>
      <c r="DCU59" s="23"/>
      <c r="DCV59" s="23"/>
      <c r="DCW59" s="23"/>
      <c r="DCX59" s="23"/>
      <c r="DCY59" s="23"/>
      <c r="DCZ59" s="23"/>
      <c r="DDA59" s="23"/>
      <c r="DDB59" s="23"/>
      <c r="DDC59" s="23"/>
      <c r="DDD59" s="23"/>
      <c r="DDE59" s="23"/>
      <c r="DDF59" s="23"/>
      <c r="DDG59" s="23"/>
      <c r="DDH59" s="23"/>
      <c r="DDI59" s="23"/>
      <c r="DDJ59" s="23"/>
      <c r="DDK59" s="23"/>
      <c r="DDL59" s="23"/>
      <c r="DDM59" s="23"/>
      <c r="DDN59" s="23"/>
      <c r="DDO59" s="23"/>
      <c r="DDP59" s="23"/>
      <c r="DDQ59" s="23"/>
      <c r="DDR59" s="23"/>
      <c r="DDS59" s="23"/>
      <c r="DDT59" s="23"/>
      <c r="DDU59" s="23"/>
      <c r="DDV59" s="23"/>
      <c r="DDW59" s="23"/>
      <c r="DDX59" s="23"/>
      <c r="DDY59" s="23"/>
      <c r="DDZ59" s="23"/>
      <c r="DEA59" s="23"/>
      <c r="DEB59" s="23"/>
      <c r="DEC59" s="23"/>
      <c r="DED59" s="23"/>
      <c r="DEE59" s="23"/>
      <c r="DEF59" s="23"/>
      <c r="DEG59" s="23"/>
      <c r="DEH59" s="23"/>
      <c r="DEI59" s="23"/>
      <c r="DEJ59" s="23"/>
      <c r="DEK59" s="23"/>
      <c r="DEL59" s="23"/>
      <c r="DEM59" s="23"/>
      <c r="DEN59" s="23"/>
      <c r="DEO59" s="23"/>
      <c r="DEP59" s="23"/>
      <c r="DEQ59" s="23"/>
      <c r="DER59" s="23"/>
      <c r="DES59" s="23"/>
      <c r="DET59" s="23"/>
      <c r="DEU59" s="23"/>
      <c r="DEV59" s="23"/>
      <c r="DEW59" s="23"/>
      <c r="DEX59" s="23"/>
      <c r="DEY59" s="23"/>
      <c r="DEZ59" s="23"/>
      <c r="DFA59" s="23"/>
      <c r="DFB59" s="23"/>
      <c r="DFC59" s="23"/>
      <c r="DFD59" s="23"/>
      <c r="DFE59" s="23"/>
      <c r="DFF59" s="23"/>
      <c r="DFG59" s="23"/>
      <c r="DFH59" s="23"/>
      <c r="DFI59" s="23"/>
      <c r="DFJ59" s="23"/>
      <c r="DFK59" s="23"/>
      <c r="DFL59" s="23"/>
      <c r="DFM59" s="23"/>
      <c r="DFN59" s="23"/>
      <c r="DFO59" s="23"/>
      <c r="DFP59" s="23"/>
      <c r="DFQ59" s="23"/>
      <c r="DFR59" s="23"/>
      <c r="DFS59" s="23"/>
      <c r="DFT59" s="23"/>
      <c r="DFU59" s="23"/>
      <c r="DFV59" s="23"/>
      <c r="DFW59" s="23"/>
      <c r="DFX59" s="23"/>
      <c r="DFY59" s="23"/>
      <c r="DFZ59" s="23"/>
      <c r="DGA59" s="23"/>
      <c r="DGB59" s="23"/>
      <c r="DGC59" s="23"/>
      <c r="DGD59" s="23"/>
      <c r="DGE59" s="23"/>
      <c r="DGF59" s="23"/>
      <c r="DGG59" s="23"/>
      <c r="DGH59" s="23"/>
      <c r="DGI59" s="23"/>
      <c r="DGJ59" s="23"/>
      <c r="DGK59" s="23"/>
      <c r="DGL59" s="23"/>
      <c r="DGM59" s="23"/>
      <c r="DGN59" s="23"/>
      <c r="DGO59" s="23"/>
      <c r="DGP59" s="23"/>
      <c r="DGQ59" s="23"/>
      <c r="DGR59" s="23"/>
      <c r="DGS59" s="23"/>
      <c r="DGT59" s="23"/>
      <c r="DGU59" s="23"/>
      <c r="DGV59" s="23"/>
      <c r="DGW59" s="23"/>
      <c r="DGX59" s="23"/>
      <c r="DGY59" s="23"/>
      <c r="DGZ59" s="23"/>
      <c r="DHA59" s="23"/>
      <c r="DHB59" s="23"/>
      <c r="DHC59" s="23"/>
      <c r="DHD59" s="23"/>
      <c r="DHE59" s="23"/>
      <c r="DHF59" s="23"/>
      <c r="DHG59" s="23"/>
      <c r="DHH59" s="23"/>
      <c r="DHI59" s="23"/>
      <c r="DHJ59" s="23"/>
      <c r="DHK59" s="23"/>
      <c r="DHL59" s="23"/>
      <c r="DHM59" s="23"/>
      <c r="DHN59" s="23"/>
      <c r="DHO59" s="23"/>
      <c r="DHP59" s="23"/>
      <c r="DHQ59" s="23"/>
      <c r="DHR59" s="23"/>
      <c r="DHS59" s="23"/>
      <c r="DHT59" s="23"/>
      <c r="DHU59" s="23"/>
      <c r="DHV59" s="23"/>
      <c r="DHW59" s="23"/>
      <c r="DHX59" s="23"/>
      <c r="DHY59" s="23"/>
      <c r="DHZ59" s="23"/>
      <c r="DIA59" s="23"/>
      <c r="DIB59" s="23"/>
      <c r="DIC59" s="23"/>
      <c r="DID59" s="23"/>
      <c r="DIE59" s="23"/>
      <c r="DIF59" s="23"/>
      <c r="DIG59" s="23"/>
      <c r="DIH59" s="23"/>
      <c r="DII59" s="23"/>
      <c r="DIJ59" s="23"/>
      <c r="DIK59" s="23"/>
      <c r="DIL59" s="23"/>
      <c r="DIM59" s="23"/>
      <c r="DIN59" s="23"/>
      <c r="DIO59" s="23"/>
      <c r="DIP59" s="23"/>
      <c r="DIQ59" s="23"/>
      <c r="DIR59" s="23"/>
      <c r="DIS59" s="23"/>
      <c r="DIT59" s="23"/>
      <c r="DIU59" s="23"/>
      <c r="DIV59" s="23"/>
      <c r="DIW59" s="23"/>
      <c r="DIX59" s="23"/>
      <c r="DIY59" s="23"/>
      <c r="DIZ59" s="23"/>
      <c r="DJA59" s="23"/>
      <c r="DJB59" s="23"/>
      <c r="DJC59" s="23"/>
      <c r="DJD59" s="23"/>
      <c r="DJE59" s="23"/>
      <c r="DJF59" s="23"/>
      <c r="DJG59" s="23"/>
      <c r="DJH59" s="23"/>
      <c r="DJI59" s="23"/>
      <c r="DJJ59" s="23"/>
      <c r="DJK59" s="23"/>
      <c r="DJL59" s="23"/>
      <c r="DJM59" s="23"/>
      <c r="DJN59" s="23"/>
      <c r="DJO59" s="23"/>
      <c r="DJP59" s="23"/>
      <c r="DJQ59" s="23"/>
      <c r="DJR59" s="23"/>
      <c r="DJS59" s="23"/>
      <c r="DJT59" s="23"/>
      <c r="DJU59" s="23"/>
      <c r="DJV59" s="23"/>
      <c r="DJW59" s="23"/>
      <c r="DJX59" s="23"/>
      <c r="DJY59" s="23"/>
      <c r="DJZ59" s="23"/>
      <c r="DKA59" s="23"/>
      <c r="DKB59" s="23"/>
      <c r="DKC59" s="23"/>
      <c r="DKD59" s="23"/>
      <c r="DKE59" s="23"/>
      <c r="DKF59" s="23"/>
      <c r="DKG59" s="23"/>
      <c r="DKH59" s="23"/>
      <c r="DKI59" s="23"/>
      <c r="DKJ59" s="23"/>
      <c r="DKK59" s="23"/>
      <c r="DKL59" s="23"/>
      <c r="DKM59" s="23"/>
      <c r="DKN59" s="23"/>
      <c r="DKO59" s="23"/>
      <c r="DKP59" s="23"/>
      <c r="DKQ59" s="23"/>
      <c r="DKR59" s="23"/>
      <c r="DKS59" s="23"/>
      <c r="DKT59" s="23"/>
      <c r="DKU59" s="23"/>
      <c r="DKV59" s="23"/>
      <c r="DKW59" s="23"/>
      <c r="DKX59" s="23"/>
      <c r="DKY59" s="23"/>
      <c r="DKZ59" s="23"/>
      <c r="DLA59" s="23"/>
      <c r="DLB59" s="23"/>
      <c r="DLC59" s="23"/>
      <c r="DLD59" s="23"/>
      <c r="DLE59" s="23"/>
      <c r="DLF59" s="23"/>
      <c r="DLG59" s="23"/>
      <c r="DLH59" s="23"/>
      <c r="DLI59" s="23"/>
      <c r="DLJ59" s="23"/>
      <c r="DLK59" s="23"/>
      <c r="DLL59" s="23"/>
      <c r="DLM59" s="23"/>
      <c r="DLN59" s="23"/>
      <c r="DLO59" s="23"/>
      <c r="DLP59" s="23"/>
      <c r="DLQ59" s="23"/>
      <c r="DLR59" s="23"/>
      <c r="DLS59" s="23"/>
      <c r="DLT59" s="23"/>
      <c r="DLU59" s="23"/>
      <c r="DLV59" s="23"/>
      <c r="DLW59" s="23"/>
      <c r="DLX59" s="23"/>
      <c r="DLY59" s="23"/>
      <c r="DLZ59" s="23"/>
      <c r="DMA59" s="23"/>
      <c r="DMB59" s="23"/>
      <c r="DMC59" s="23"/>
      <c r="DMD59" s="23"/>
      <c r="DME59" s="23"/>
      <c r="DMF59" s="23"/>
      <c r="DMG59" s="23"/>
      <c r="DMH59" s="23"/>
      <c r="DMI59" s="23"/>
      <c r="DMJ59" s="23"/>
      <c r="DMK59" s="23"/>
      <c r="DML59" s="23"/>
      <c r="DMM59" s="23"/>
      <c r="DMN59" s="23"/>
      <c r="DMO59" s="23"/>
      <c r="DMP59" s="23"/>
      <c r="DMQ59" s="23"/>
      <c r="DMR59" s="23"/>
      <c r="DMS59" s="23"/>
      <c r="DMT59" s="23"/>
      <c r="DMU59" s="23"/>
      <c r="DMV59" s="23"/>
      <c r="DMW59" s="23"/>
      <c r="DMX59" s="23"/>
      <c r="DMY59" s="23"/>
      <c r="DMZ59" s="23"/>
      <c r="DNA59" s="23"/>
      <c r="DNB59" s="23"/>
      <c r="DNC59" s="23"/>
      <c r="DND59" s="23"/>
      <c r="DNE59" s="23"/>
      <c r="DNF59" s="23"/>
      <c r="DNG59" s="23"/>
      <c r="DNH59" s="23"/>
      <c r="DNI59" s="23"/>
      <c r="DNJ59" s="23"/>
      <c r="DNK59" s="23"/>
      <c r="DNL59" s="23"/>
      <c r="DNM59" s="23"/>
      <c r="DNN59" s="23"/>
      <c r="DNO59" s="23"/>
      <c r="DNP59" s="23"/>
      <c r="DNQ59" s="23"/>
      <c r="DNR59" s="23"/>
      <c r="DNS59" s="23"/>
      <c r="DNT59" s="23"/>
      <c r="DNU59" s="23"/>
      <c r="DNV59" s="23"/>
      <c r="DNW59" s="23"/>
      <c r="DNX59" s="23"/>
      <c r="DNY59" s="23"/>
      <c r="DNZ59" s="23"/>
      <c r="DOA59" s="23"/>
      <c r="DOB59" s="23"/>
      <c r="DOC59" s="23"/>
      <c r="DOD59" s="23"/>
      <c r="DOE59" s="23"/>
      <c r="DOF59" s="23"/>
      <c r="DOG59" s="23"/>
      <c r="DOH59" s="23"/>
      <c r="DOI59" s="23"/>
      <c r="DOJ59" s="23"/>
      <c r="DOK59" s="23"/>
      <c r="DOL59" s="23"/>
      <c r="DOM59" s="23"/>
      <c r="DON59" s="23"/>
      <c r="DOO59" s="23"/>
      <c r="DOP59" s="23"/>
      <c r="DOQ59" s="23"/>
      <c r="DOR59" s="23"/>
      <c r="DOS59" s="23"/>
      <c r="DOT59" s="23"/>
      <c r="DOU59" s="23"/>
      <c r="DOV59" s="23"/>
      <c r="DOW59" s="23"/>
      <c r="DOX59" s="23"/>
      <c r="DOY59" s="23"/>
      <c r="DOZ59" s="23"/>
      <c r="DPA59" s="23"/>
      <c r="DPB59" s="23"/>
      <c r="DPC59" s="23"/>
      <c r="DPD59" s="23"/>
      <c r="DPE59" s="23"/>
      <c r="DPF59" s="23"/>
      <c r="DPG59" s="23"/>
      <c r="DPH59" s="23"/>
      <c r="DPI59" s="23"/>
      <c r="DPJ59" s="23"/>
      <c r="DPK59" s="23"/>
      <c r="DPL59" s="23"/>
      <c r="DPM59" s="23"/>
      <c r="DPN59" s="23"/>
      <c r="DPO59" s="23"/>
      <c r="DPP59" s="23"/>
      <c r="DPQ59" s="23"/>
      <c r="DPR59" s="23"/>
      <c r="DPS59" s="23"/>
      <c r="DPT59" s="23"/>
      <c r="DPU59" s="23"/>
      <c r="DPV59" s="23"/>
      <c r="DPW59" s="23"/>
      <c r="DPX59" s="23"/>
      <c r="DPY59" s="23"/>
      <c r="DPZ59" s="23"/>
      <c r="DQA59" s="23"/>
      <c r="DQB59" s="23"/>
      <c r="DQC59" s="23"/>
      <c r="DQD59" s="23"/>
      <c r="DQE59" s="23"/>
      <c r="DQF59" s="23"/>
      <c r="DQG59" s="23"/>
      <c r="DQH59" s="23"/>
      <c r="DQI59" s="23"/>
      <c r="DQJ59" s="23"/>
      <c r="DQK59" s="23"/>
      <c r="DQL59" s="23"/>
      <c r="DQM59" s="23"/>
      <c r="DQN59" s="23"/>
      <c r="DQO59" s="23"/>
      <c r="DQP59" s="23"/>
      <c r="DQQ59" s="23"/>
      <c r="DQR59" s="23"/>
      <c r="DQS59" s="23"/>
      <c r="DQT59" s="23"/>
      <c r="DQU59" s="23"/>
      <c r="DQV59" s="23"/>
      <c r="DQW59" s="23"/>
      <c r="DQX59" s="23"/>
      <c r="DQY59" s="23"/>
      <c r="DQZ59" s="23"/>
      <c r="DRA59" s="23"/>
      <c r="DRB59" s="23"/>
      <c r="DRC59" s="23"/>
      <c r="DRD59" s="23"/>
      <c r="DRE59" s="23"/>
      <c r="DRF59" s="23"/>
      <c r="DRG59" s="23"/>
      <c r="DRH59" s="23"/>
      <c r="DRI59" s="23"/>
      <c r="DRJ59" s="23"/>
      <c r="DRK59" s="23"/>
      <c r="DRL59" s="23"/>
      <c r="DRM59" s="23"/>
      <c r="DRN59" s="23"/>
      <c r="DRO59" s="23"/>
      <c r="DRP59" s="23"/>
      <c r="DRQ59" s="23"/>
      <c r="DRR59" s="23"/>
      <c r="DRS59" s="23"/>
      <c r="DRT59" s="23"/>
      <c r="DRU59" s="23"/>
      <c r="DRV59" s="23"/>
      <c r="DRW59" s="23"/>
      <c r="DRX59" s="23"/>
      <c r="DRY59" s="23"/>
      <c r="DRZ59" s="23"/>
      <c r="DSA59" s="23"/>
      <c r="DSB59" s="23"/>
      <c r="DSC59" s="23"/>
      <c r="DSD59" s="23"/>
      <c r="DSE59" s="23"/>
      <c r="DSF59" s="23"/>
      <c r="DSG59" s="23"/>
      <c r="DSH59" s="23"/>
      <c r="DSI59" s="23"/>
      <c r="DSJ59" s="23"/>
      <c r="DSK59" s="23"/>
      <c r="DSL59" s="23"/>
      <c r="DSM59" s="23"/>
      <c r="DSN59" s="23"/>
      <c r="DSO59" s="23"/>
      <c r="DSP59" s="23"/>
      <c r="DSQ59" s="23"/>
      <c r="DSR59" s="23"/>
      <c r="DSS59" s="23"/>
      <c r="DST59" s="23"/>
      <c r="DSU59" s="23"/>
      <c r="DSV59" s="23"/>
      <c r="DSW59" s="23"/>
      <c r="DSX59" s="23"/>
      <c r="DSY59" s="23"/>
      <c r="DSZ59" s="23"/>
      <c r="DTA59" s="23"/>
      <c r="DTB59" s="23"/>
      <c r="DTC59" s="23"/>
      <c r="DTD59" s="23"/>
      <c r="DTE59" s="23"/>
      <c r="DTF59" s="23"/>
      <c r="DTG59" s="23"/>
      <c r="DTH59" s="23"/>
      <c r="DTI59" s="23"/>
      <c r="DTJ59" s="23"/>
      <c r="DTK59" s="23"/>
      <c r="DTL59" s="23"/>
      <c r="DTM59" s="23"/>
      <c r="DTN59" s="23"/>
      <c r="DTO59" s="23"/>
      <c r="DTP59" s="23"/>
      <c r="DTQ59" s="23"/>
      <c r="DTR59" s="23"/>
      <c r="DTS59" s="23"/>
      <c r="DTT59" s="23"/>
      <c r="DTU59" s="23"/>
      <c r="DTV59" s="23"/>
      <c r="DTW59" s="23"/>
      <c r="DTX59" s="23"/>
      <c r="DTY59" s="23"/>
      <c r="DTZ59" s="23"/>
      <c r="DUA59" s="23"/>
      <c r="DUB59" s="23"/>
      <c r="DUC59" s="23"/>
      <c r="DUD59" s="23"/>
      <c r="DUE59" s="23"/>
      <c r="DUF59" s="23"/>
      <c r="DUG59" s="23"/>
      <c r="DUH59" s="23"/>
      <c r="DUI59" s="23"/>
      <c r="DUJ59" s="23"/>
      <c r="DUK59" s="23"/>
      <c r="DUL59" s="23"/>
      <c r="DUM59" s="23"/>
      <c r="DUN59" s="23"/>
      <c r="DUO59" s="23"/>
      <c r="DUP59" s="23"/>
      <c r="DUQ59" s="23"/>
      <c r="DUR59" s="23"/>
      <c r="DUS59" s="23"/>
      <c r="DUT59" s="23"/>
      <c r="DUU59" s="23"/>
      <c r="DUV59" s="23"/>
      <c r="DUW59" s="23"/>
      <c r="DUX59" s="23"/>
      <c r="DUY59" s="23"/>
      <c r="DUZ59" s="23"/>
      <c r="DVA59" s="23"/>
      <c r="DVB59" s="23"/>
      <c r="DVC59" s="23"/>
      <c r="DVD59" s="23"/>
      <c r="DVE59" s="23"/>
      <c r="DVF59" s="23"/>
      <c r="DVG59" s="23"/>
      <c r="DVH59" s="23"/>
      <c r="DVI59" s="23"/>
      <c r="DVJ59" s="23"/>
      <c r="DVK59" s="23"/>
      <c r="DVL59" s="23"/>
      <c r="DVM59" s="23"/>
      <c r="DVN59" s="23"/>
      <c r="DVO59" s="23"/>
      <c r="DVP59" s="23"/>
      <c r="DVQ59" s="23"/>
      <c r="DVR59" s="23"/>
      <c r="DVS59" s="23"/>
      <c r="DVT59" s="23"/>
      <c r="DVU59" s="23"/>
      <c r="DVV59" s="23"/>
      <c r="DVW59" s="23"/>
      <c r="DVX59" s="23"/>
      <c r="DVY59" s="23"/>
      <c r="DVZ59" s="23"/>
      <c r="DWA59" s="23"/>
      <c r="DWB59" s="23"/>
      <c r="DWC59" s="23"/>
      <c r="DWD59" s="23"/>
      <c r="DWE59" s="23"/>
      <c r="DWF59" s="23"/>
      <c r="DWG59" s="23"/>
      <c r="DWH59" s="23"/>
      <c r="DWI59" s="23"/>
      <c r="DWJ59" s="23"/>
      <c r="DWK59" s="23"/>
      <c r="DWL59" s="23"/>
      <c r="DWM59" s="23"/>
      <c r="DWN59" s="23"/>
      <c r="DWO59" s="23"/>
      <c r="DWP59" s="23"/>
      <c r="DWQ59" s="23"/>
      <c r="DWR59" s="23"/>
      <c r="DWS59" s="23"/>
      <c r="DWT59" s="23"/>
      <c r="DWU59" s="23"/>
      <c r="DWV59" s="23"/>
      <c r="DWW59" s="23"/>
      <c r="DWX59" s="23"/>
      <c r="DWY59" s="23"/>
      <c r="DWZ59" s="23"/>
      <c r="DXA59" s="23"/>
      <c r="DXB59" s="23"/>
      <c r="DXC59" s="23"/>
      <c r="DXD59" s="23"/>
      <c r="DXE59" s="23"/>
      <c r="DXF59" s="23"/>
      <c r="DXG59" s="23"/>
      <c r="DXH59" s="23"/>
      <c r="DXI59" s="23"/>
      <c r="DXJ59" s="23"/>
      <c r="DXK59" s="23"/>
      <c r="DXL59" s="23"/>
      <c r="DXM59" s="23"/>
      <c r="DXN59" s="23"/>
      <c r="DXO59" s="23"/>
      <c r="DXP59" s="23"/>
      <c r="DXQ59" s="23"/>
      <c r="DXR59" s="23"/>
      <c r="DXS59" s="23"/>
      <c r="DXT59" s="23"/>
      <c r="DXU59" s="23"/>
      <c r="DXV59" s="23"/>
      <c r="DXW59" s="23"/>
      <c r="DXX59" s="23"/>
      <c r="DXY59" s="23"/>
      <c r="DXZ59" s="23"/>
      <c r="DYA59" s="23"/>
      <c r="DYB59" s="23"/>
      <c r="DYC59" s="23"/>
      <c r="DYD59" s="23"/>
      <c r="DYE59" s="23"/>
      <c r="DYF59" s="23"/>
      <c r="DYG59" s="23"/>
      <c r="DYH59" s="23"/>
      <c r="DYI59" s="23"/>
      <c r="DYJ59" s="23"/>
      <c r="DYK59" s="23"/>
      <c r="DYL59" s="23"/>
      <c r="DYM59" s="23"/>
      <c r="DYN59" s="23"/>
      <c r="DYO59" s="23"/>
      <c r="DYP59" s="23"/>
      <c r="DYQ59" s="23"/>
      <c r="DYR59" s="23"/>
      <c r="DYS59" s="23"/>
      <c r="DYT59" s="23"/>
      <c r="DYU59" s="23"/>
      <c r="DYV59" s="23"/>
      <c r="DYW59" s="23"/>
      <c r="DYX59" s="23"/>
      <c r="DYY59" s="23"/>
      <c r="DYZ59" s="23"/>
      <c r="DZA59" s="23"/>
      <c r="DZB59" s="23"/>
      <c r="DZC59" s="23"/>
      <c r="DZD59" s="23"/>
      <c r="DZE59" s="23"/>
      <c r="DZF59" s="23"/>
      <c r="DZG59" s="23"/>
      <c r="DZH59" s="23"/>
      <c r="DZI59" s="23"/>
      <c r="DZJ59" s="23"/>
      <c r="DZK59" s="23"/>
      <c r="DZL59" s="23"/>
      <c r="DZM59" s="23"/>
      <c r="DZN59" s="23"/>
      <c r="DZO59" s="23"/>
      <c r="DZP59" s="23"/>
      <c r="DZQ59" s="23"/>
      <c r="DZR59" s="23"/>
      <c r="DZS59" s="23"/>
      <c r="DZT59" s="23"/>
      <c r="DZU59" s="23"/>
      <c r="DZV59" s="23"/>
      <c r="DZW59" s="23"/>
      <c r="DZX59" s="23"/>
      <c r="DZY59" s="23"/>
      <c r="DZZ59" s="23"/>
      <c r="EAA59" s="23"/>
      <c r="EAB59" s="23"/>
      <c r="EAC59" s="23"/>
      <c r="EAD59" s="23"/>
      <c r="EAE59" s="23"/>
      <c r="EAF59" s="23"/>
      <c r="EAG59" s="23"/>
      <c r="EAH59" s="23"/>
      <c r="EAI59" s="23"/>
      <c r="EAJ59" s="23"/>
      <c r="EAK59" s="23"/>
      <c r="EAL59" s="23"/>
      <c r="EAM59" s="23"/>
      <c r="EAN59" s="23"/>
      <c r="EAO59" s="23"/>
      <c r="EAP59" s="23"/>
      <c r="EAQ59" s="23"/>
      <c r="EAR59" s="23"/>
      <c r="EAS59" s="23"/>
      <c r="EAT59" s="23"/>
      <c r="EAU59" s="23"/>
      <c r="EAV59" s="23"/>
      <c r="EAW59" s="23"/>
      <c r="EAX59" s="23"/>
      <c r="EAY59" s="23"/>
      <c r="EAZ59" s="23"/>
      <c r="EBA59" s="23"/>
      <c r="EBB59" s="23"/>
      <c r="EBC59" s="23"/>
      <c r="EBD59" s="23"/>
      <c r="EBE59" s="23"/>
      <c r="EBF59" s="23"/>
      <c r="EBG59" s="23"/>
      <c r="EBH59" s="23"/>
      <c r="EBI59" s="23"/>
      <c r="EBJ59" s="23"/>
      <c r="EBK59" s="23"/>
      <c r="EBL59" s="23"/>
      <c r="EBM59" s="23"/>
      <c r="EBN59" s="23"/>
      <c r="EBO59" s="23"/>
      <c r="EBP59" s="23"/>
      <c r="EBQ59" s="23"/>
      <c r="EBR59" s="23"/>
      <c r="EBS59" s="23"/>
      <c r="EBT59" s="23"/>
      <c r="EBU59" s="23"/>
      <c r="EBV59" s="23"/>
      <c r="EBW59" s="23"/>
      <c r="EBX59" s="23"/>
      <c r="EBY59" s="23"/>
      <c r="EBZ59" s="23"/>
      <c r="ECA59" s="23"/>
      <c r="ECB59" s="23"/>
      <c r="ECC59" s="23"/>
      <c r="ECD59" s="23"/>
      <c r="ECE59" s="23"/>
      <c r="ECF59" s="23"/>
      <c r="ECG59" s="23"/>
      <c r="ECH59" s="23"/>
      <c r="ECI59" s="23"/>
      <c r="ECJ59" s="23"/>
      <c r="ECK59" s="23"/>
      <c r="ECL59" s="23"/>
      <c r="ECM59" s="23"/>
      <c r="ECN59" s="23"/>
      <c r="ECO59" s="23"/>
      <c r="ECP59" s="23"/>
      <c r="ECQ59" s="23"/>
      <c r="ECR59" s="23"/>
      <c r="ECS59" s="23"/>
      <c r="ECT59" s="23"/>
      <c r="ECU59" s="23"/>
      <c r="ECV59" s="23"/>
      <c r="ECW59" s="23"/>
      <c r="ECX59" s="23"/>
      <c r="ECY59" s="23"/>
      <c r="ECZ59" s="23"/>
      <c r="EDA59" s="23"/>
      <c r="EDB59" s="23"/>
      <c r="EDC59" s="23"/>
      <c r="EDD59" s="23"/>
      <c r="EDE59" s="23"/>
      <c r="EDF59" s="23"/>
      <c r="EDG59" s="23"/>
      <c r="EDH59" s="23"/>
      <c r="EDI59" s="23"/>
      <c r="EDJ59" s="23"/>
      <c r="EDK59" s="23"/>
      <c r="EDL59" s="23"/>
      <c r="EDM59" s="23"/>
      <c r="EDN59" s="23"/>
      <c r="EDO59" s="23"/>
      <c r="EDP59" s="23"/>
      <c r="EDQ59" s="23"/>
      <c r="EDR59" s="23"/>
      <c r="EDS59" s="23"/>
      <c r="EDT59" s="23"/>
      <c r="EDU59" s="23"/>
      <c r="EDV59" s="23"/>
      <c r="EDW59" s="23"/>
      <c r="EDX59" s="23"/>
      <c r="EDY59" s="23"/>
      <c r="EDZ59" s="23"/>
      <c r="EEA59" s="23"/>
      <c r="EEB59" s="23"/>
      <c r="EEC59" s="23"/>
      <c r="EED59" s="23"/>
      <c r="EEE59" s="23"/>
      <c r="EEF59" s="23"/>
      <c r="EEG59" s="23"/>
      <c r="EEH59" s="23"/>
      <c r="EEI59" s="23"/>
      <c r="EEJ59" s="23"/>
      <c r="EEK59" s="23"/>
      <c r="EEL59" s="23"/>
      <c r="EEM59" s="23"/>
      <c r="EEN59" s="23"/>
      <c r="EEO59" s="23"/>
      <c r="EEP59" s="23"/>
      <c r="EEQ59" s="23"/>
      <c r="EER59" s="23"/>
      <c r="EES59" s="23"/>
      <c r="EET59" s="23"/>
      <c r="EEU59" s="23"/>
      <c r="EEV59" s="23"/>
      <c r="EEW59" s="23"/>
      <c r="EEX59" s="23"/>
      <c r="EEY59" s="23"/>
      <c r="EEZ59" s="23"/>
      <c r="EFA59" s="23"/>
      <c r="EFB59" s="23"/>
      <c r="EFC59" s="23"/>
      <c r="EFD59" s="23"/>
      <c r="EFE59" s="23"/>
      <c r="EFF59" s="23"/>
      <c r="EFG59" s="23"/>
      <c r="EFH59" s="23"/>
      <c r="EFI59" s="23"/>
      <c r="EFJ59" s="23"/>
      <c r="EFK59" s="23"/>
      <c r="EFL59" s="23"/>
      <c r="EFM59" s="23"/>
      <c r="EFN59" s="23"/>
      <c r="EFO59" s="23"/>
      <c r="EFP59" s="23"/>
      <c r="EFQ59" s="23"/>
      <c r="EFR59" s="23"/>
      <c r="EFS59" s="23"/>
      <c r="EFT59" s="23"/>
      <c r="EFU59" s="23"/>
      <c r="EFV59" s="23"/>
      <c r="EFW59" s="23"/>
      <c r="EFX59" s="23"/>
      <c r="EFY59" s="23"/>
      <c r="EFZ59" s="23"/>
      <c r="EGA59" s="23"/>
      <c r="EGB59" s="23"/>
      <c r="EGC59" s="23"/>
      <c r="EGD59" s="23"/>
      <c r="EGE59" s="23"/>
      <c r="EGF59" s="23"/>
      <c r="EGG59" s="23"/>
      <c r="EGH59" s="23"/>
      <c r="EGI59" s="23"/>
      <c r="EGJ59" s="23"/>
      <c r="EGK59" s="23"/>
      <c r="EGL59" s="23"/>
      <c r="EGM59" s="23"/>
      <c r="EGN59" s="23"/>
      <c r="EGO59" s="23"/>
      <c r="EGP59" s="23"/>
      <c r="EGQ59" s="23"/>
      <c r="EGR59" s="23"/>
      <c r="EGS59" s="23"/>
      <c r="EGT59" s="23"/>
      <c r="EGU59" s="23"/>
      <c r="EGV59" s="23"/>
      <c r="EGW59" s="23"/>
      <c r="EGX59" s="23"/>
      <c r="EGY59" s="23"/>
      <c r="EGZ59" s="23"/>
      <c r="EHA59" s="23"/>
      <c r="EHB59" s="23"/>
      <c r="EHC59" s="23"/>
      <c r="EHD59" s="23"/>
      <c r="EHE59" s="23"/>
      <c r="EHF59" s="23"/>
      <c r="EHG59" s="23"/>
      <c r="EHH59" s="23"/>
      <c r="EHI59" s="23"/>
      <c r="EHJ59" s="23"/>
      <c r="EHK59" s="23"/>
      <c r="EHL59" s="23"/>
      <c r="EHM59" s="23"/>
      <c r="EHN59" s="23"/>
      <c r="EHO59" s="23"/>
      <c r="EHP59" s="23"/>
      <c r="EHQ59" s="23"/>
      <c r="EHR59" s="23"/>
      <c r="EHS59" s="23"/>
      <c r="EHT59" s="23"/>
      <c r="EHU59" s="23"/>
      <c r="EHV59" s="23"/>
      <c r="EHW59" s="23"/>
      <c r="EHX59" s="23"/>
      <c r="EHY59" s="23"/>
      <c r="EHZ59" s="23"/>
      <c r="EIA59" s="23"/>
      <c r="EIB59" s="23"/>
      <c r="EIC59" s="23"/>
      <c r="EID59" s="23"/>
      <c r="EIE59" s="23"/>
      <c r="EIF59" s="23"/>
      <c r="EIG59" s="23"/>
      <c r="EIH59" s="23"/>
      <c r="EII59" s="23"/>
      <c r="EIJ59" s="23"/>
      <c r="EIK59" s="23"/>
      <c r="EIL59" s="23"/>
      <c r="EIM59" s="23"/>
      <c r="EIN59" s="23"/>
      <c r="EIO59" s="23"/>
      <c r="EIP59" s="23"/>
      <c r="EIQ59" s="23"/>
      <c r="EIR59" s="23"/>
      <c r="EIS59" s="23"/>
      <c r="EIT59" s="23"/>
      <c r="EIU59" s="23"/>
      <c r="EIV59" s="23"/>
      <c r="EIW59" s="23"/>
      <c r="EIX59" s="23"/>
      <c r="EIY59" s="23"/>
      <c r="EIZ59" s="23"/>
      <c r="EJA59" s="23"/>
      <c r="EJB59" s="23"/>
      <c r="EJC59" s="23"/>
      <c r="EJD59" s="23"/>
      <c r="EJE59" s="23"/>
      <c r="EJF59" s="23"/>
      <c r="EJG59" s="23"/>
      <c r="EJH59" s="23"/>
      <c r="EJI59" s="23"/>
      <c r="EJJ59" s="23"/>
      <c r="EJK59" s="23"/>
      <c r="EJL59" s="23"/>
      <c r="EJM59" s="23"/>
      <c r="EJN59" s="23"/>
      <c r="EJO59" s="23"/>
      <c r="EJP59" s="23"/>
      <c r="EJQ59" s="23"/>
      <c r="EJR59" s="23"/>
      <c r="EJS59" s="23"/>
      <c r="EJT59" s="23"/>
      <c r="EJU59" s="23"/>
      <c r="EJV59" s="23"/>
      <c r="EJW59" s="23"/>
      <c r="EJX59" s="23"/>
      <c r="EJY59" s="23"/>
      <c r="EJZ59" s="23"/>
      <c r="EKA59" s="23"/>
      <c r="EKB59" s="23"/>
      <c r="EKC59" s="23"/>
      <c r="EKD59" s="23"/>
      <c r="EKE59" s="23"/>
      <c r="EKF59" s="23"/>
      <c r="EKG59" s="23"/>
      <c r="EKH59" s="23"/>
      <c r="EKI59" s="23"/>
      <c r="EKJ59" s="23"/>
      <c r="EKK59" s="23"/>
      <c r="EKL59" s="23"/>
      <c r="EKM59" s="23"/>
      <c r="EKN59" s="23"/>
      <c r="EKO59" s="23"/>
      <c r="EKP59" s="23"/>
      <c r="EKQ59" s="23"/>
      <c r="EKR59" s="23"/>
      <c r="EKS59" s="23"/>
      <c r="EKT59" s="23"/>
      <c r="EKU59" s="23"/>
      <c r="EKV59" s="23"/>
      <c r="EKW59" s="23"/>
      <c r="EKX59" s="23"/>
      <c r="EKY59" s="23"/>
      <c r="EKZ59" s="23"/>
      <c r="ELA59" s="23"/>
      <c r="ELB59" s="23"/>
      <c r="ELC59" s="23"/>
      <c r="ELD59" s="23"/>
      <c r="ELE59" s="23"/>
      <c r="ELF59" s="23"/>
      <c r="ELG59" s="23"/>
      <c r="ELH59" s="23"/>
      <c r="ELI59" s="23"/>
      <c r="ELJ59" s="23"/>
      <c r="ELK59" s="23"/>
      <c r="ELL59" s="23"/>
      <c r="ELM59" s="23"/>
      <c r="ELN59" s="23"/>
      <c r="ELO59" s="23"/>
      <c r="ELP59" s="23"/>
      <c r="ELQ59" s="23"/>
      <c r="ELR59" s="23"/>
      <c r="ELS59" s="23"/>
      <c r="ELT59" s="23"/>
      <c r="ELU59" s="23"/>
      <c r="ELV59" s="23"/>
      <c r="ELW59" s="23"/>
      <c r="ELX59" s="23"/>
      <c r="ELY59" s="23"/>
      <c r="ELZ59" s="23"/>
      <c r="EMA59" s="23"/>
      <c r="EMB59" s="23"/>
      <c r="EMC59" s="23"/>
      <c r="EMD59" s="23"/>
      <c r="EME59" s="23"/>
      <c r="EMF59" s="23"/>
      <c r="EMG59" s="23"/>
      <c r="EMH59" s="23"/>
      <c r="EMI59" s="23"/>
      <c r="EMJ59" s="23"/>
      <c r="EMK59" s="23"/>
      <c r="EML59" s="23"/>
      <c r="EMM59" s="23"/>
      <c r="EMN59" s="23"/>
      <c r="EMO59" s="23"/>
      <c r="EMP59" s="23"/>
      <c r="EMQ59" s="23"/>
      <c r="EMR59" s="23"/>
      <c r="EMS59" s="23"/>
      <c r="EMT59" s="23"/>
      <c r="EMU59" s="23"/>
      <c r="EMV59" s="23"/>
      <c r="EMW59" s="23"/>
      <c r="EMX59" s="23"/>
      <c r="EMY59" s="23"/>
      <c r="EMZ59" s="23"/>
      <c r="ENA59" s="23"/>
      <c r="ENB59" s="23"/>
      <c r="ENC59" s="23"/>
      <c r="END59" s="23"/>
      <c r="ENE59" s="23"/>
      <c r="ENF59" s="23"/>
      <c r="ENG59" s="23"/>
      <c r="ENH59" s="23"/>
      <c r="ENI59" s="23"/>
      <c r="ENJ59" s="23"/>
      <c r="ENK59" s="23"/>
      <c r="ENL59" s="23"/>
      <c r="ENM59" s="23"/>
      <c r="ENN59" s="23"/>
      <c r="ENO59" s="23"/>
      <c r="ENP59" s="23"/>
      <c r="ENQ59" s="23"/>
      <c r="ENR59" s="23"/>
      <c r="ENS59" s="23"/>
      <c r="ENT59" s="23"/>
      <c r="ENU59" s="23"/>
      <c r="ENV59" s="23"/>
      <c r="ENW59" s="23"/>
      <c r="ENX59" s="23"/>
      <c r="ENY59" s="23"/>
      <c r="ENZ59" s="23"/>
      <c r="EOA59" s="23"/>
      <c r="EOB59" s="23"/>
      <c r="EOC59" s="23"/>
      <c r="EOD59" s="23"/>
      <c r="EOE59" s="23"/>
      <c r="EOF59" s="23"/>
      <c r="EOG59" s="23"/>
      <c r="EOH59" s="23"/>
      <c r="EOI59" s="23"/>
      <c r="EOJ59" s="23"/>
      <c r="EOK59" s="23"/>
      <c r="EOL59" s="23"/>
      <c r="EOM59" s="23"/>
      <c r="EON59" s="23"/>
      <c r="EOO59" s="23"/>
      <c r="EOP59" s="23"/>
      <c r="EOQ59" s="23"/>
      <c r="EOR59" s="23"/>
      <c r="EOS59" s="23"/>
      <c r="EOT59" s="23"/>
      <c r="EOU59" s="23"/>
      <c r="EOV59" s="23"/>
      <c r="EOW59" s="23"/>
      <c r="EOX59" s="23"/>
      <c r="EOY59" s="23"/>
      <c r="EOZ59" s="23"/>
      <c r="EPA59" s="23"/>
      <c r="EPB59" s="23"/>
      <c r="EPC59" s="23"/>
      <c r="EPD59" s="23"/>
      <c r="EPE59" s="23"/>
      <c r="EPF59" s="23"/>
      <c r="EPG59" s="23"/>
      <c r="EPH59" s="23"/>
      <c r="EPI59" s="23"/>
      <c r="EPJ59" s="23"/>
      <c r="EPK59" s="23"/>
      <c r="EPL59" s="23"/>
      <c r="EPM59" s="23"/>
      <c r="EPN59" s="23"/>
      <c r="EPO59" s="23"/>
      <c r="EPP59" s="23"/>
      <c r="EPQ59" s="23"/>
      <c r="EPR59" s="23"/>
      <c r="EPS59" s="23"/>
      <c r="EPT59" s="23"/>
      <c r="EPU59" s="23"/>
      <c r="EPV59" s="23"/>
      <c r="EPW59" s="23"/>
      <c r="EPX59" s="23"/>
      <c r="EPY59" s="23"/>
      <c r="EPZ59" s="23"/>
      <c r="EQA59" s="23"/>
      <c r="EQB59" s="23"/>
      <c r="EQC59" s="23"/>
      <c r="EQD59" s="23"/>
      <c r="EQE59" s="23"/>
      <c r="EQF59" s="23"/>
      <c r="EQG59" s="23"/>
      <c r="EQH59" s="23"/>
      <c r="EQI59" s="23"/>
      <c r="EQJ59" s="23"/>
      <c r="EQK59" s="23"/>
      <c r="EQL59" s="23"/>
      <c r="EQM59" s="23"/>
      <c r="EQN59" s="23"/>
      <c r="EQO59" s="23"/>
      <c r="EQP59" s="23"/>
      <c r="EQQ59" s="23"/>
      <c r="EQR59" s="23"/>
      <c r="EQS59" s="23"/>
      <c r="EQT59" s="23"/>
      <c r="EQU59" s="23"/>
      <c r="EQV59" s="23"/>
      <c r="EQW59" s="23"/>
      <c r="EQX59" s="23"/>
      <c r="EQY59" s="23"/>
      <c r="EQZ59" s="23"/>
      <c r="ERA59" s="23"/>
      <c r="ERB59" s="23"/>
      <c r="ERC59" s="23"/>
      <c r="ERD59" s="23"/>
      <c r="ERE59" s="23"/>
      <c r="ERF59" s="23"/>
      <c r="ERG59" s="23"/>
      <c r="ERH59" s="23"/>
      <c r="ERI59" s="23"/>
      <c r="ERJ59" s="23"/>
      <c r="ERK59" s="23"/>
      <c r="ERL59" s="23"/>
      <c r="ERM59" s="23"/>
      <c r="ERN59" s="23"/>
      <c r="ERO59" s="23"/>
      <c r="ERP59" s="23"/>
      <c r="ERQ59" s="23"/>
      <c r="ERR59" s="23"/>
      <c r="ERS59" s="23"/>
      <c r="ERT59" s="23"/>
      <c r="ERU59" s="23"/>
      <c r="ERV59" s="23"/>
      <c r="ERW59" s="23"/>
      <c r="ERX59" s="23"/>
      <c r="ERY59" s="23"/>
      <c r="ERZ59" s="23"/>
      <c r="ESA59" s="23"/>
      <c r="ESB59" s="23"/>
      <c r="ESC59" s="23"/>
      <c r="ESD59" s="23"/>
      <c r="ESE59" s="23"/>
      <c r="ESF59" s="23"/>
      <c r="ESG59" s="23"/>
      <c r="ESH59" s="23"/>
      <c r="ESI59" s="23"/>
      <c r="ESJ59" s="23"/>
      <c r="ESK59" s="23"/>
      <c r="ESL59" s="23"/>
      <c r="ESM59" s="23"/>
      <c r="ESN59" s="23"/>
      <c r="ESO59" s="23"/>
      <c r="ESP59" s="23"/>
      <c r="ESQ59" s="23"/>
      <c r="ESR59" s="23"/>
      <c r="ESS59" s="23"/>
      <c r="EST59" s="23"/>
      <c r="ESU59" s="23"/>
      <c r="ESV59" s="23"/>
      <c r="ESW59" s="23"/>
      <c r="ESX59" s="23"/>
      <c r="ESY59" s="23"/>
      <c r="ESZ59" s="23"/>
      <c r="ETA59" s="23"/>
      <c r="ETB59" s="23"/>
      <c r="ETC59" s="23"/>
      <c r="ETD59" s="23"/>
      <c r="ETE59" s="23"/>
      <c r="ETF59" s="23"/>
      <c r="ETG59" s="23"/>
      <c r="ETH59" s="23"/>
      <c r="ETI59" s="23"/>
      <c r="ETJ59" s="23"/>
      <c r="ETK59" s="23"/>
      <c r="ETL59" s="23"/>
      <c r="ETM59" s="23"/>
      <c r="ETN59" s="23"/>
      <c r="ETO59" s="23"/>
      <c r="ETP59" s="23"/>
      <c r="ETQ59" s="23"/>
      <c r="ETR59" s="23"/>
      <c r="ETS59" s="23"/>
      <c r="ETT59" s="23"/>
      <c r="ETU59" s="23"/>
      <c r="ETV59" s="23"/>
      <c r="ETW59" s="23"/>
      <c r="ETX59" s="23"/>
      <c r="ETY59" s="23"/>
      <c r="ETZ59" s="23"/>
      <c r="EUA59" s="23"/>
      <c r="EUB59" s="23"/>
      <c r="EUC59" s="23"/>
      <c r="EUD59" s="23"/>
      <c r="EUE59" s="23"/>
      <c r="EUF59" s="23"/>
      <c r="EUG59" s="23"/>
      <c r="EUH59" s="23"/>
      <c r="EUI59" s="23"/>
      <c r="EUJ59" s="23"/>
      <c r="EUK59" s="23"/>
      <c r="EUL59" s="23"/>
      <c r="EUM59" s="23"/>
      <c r="EUN59" s="23"/>
      <c r="EUO59" s="23"/>
      <c r="EUP59" s="23"/>
      <c r="EUQ59" s="23"/>
      <c r="EUR59" s="23"/>
      <c r="EUS59" s="23"/>
      <c r="EUT59" s="23"/>
      <c r="EUU59" s="23"/>
      <c r="EUV59" s="23"/>
      <c r="EUW59" s="23"/>
      <c r="EUX59" s="23"/>
      <c r="EUY59" s="23"/>
      <c r="EUZ59" s="23"/>
      <c r="EVA59" s="23"/>
      <c r="EVB59" s="23"/>
      <c r="EVC59" s="23"/>
      <c r="EVD59" s="23"/>
      <c r="EVE59" s="23"/>
      <c r="EVF59" s="23"/>
      <c r="EVG59" s="23"/>
      <c r="EVH59" s="23"/>
      <c r="EVI59" s="23"/>
      <c r="EVJ59" s="23"/>
      <c r="EVK59" s="23"/>
      <c r="EVL59" s="23"/>
      <c r="EVM59" s="23"/>
      <c r="EVN59" s="23"/>
      <c r="EVO59" s="23"/>
      <c r="EVP59" s="23"/>
      <c r="EVQ59" s="23"/>
      <c r="EVR59" s="23"/>
      <c r="EVS59" s="23"/>
      <c r="EVT59" s="23"/>
      <c r="EVU59" s="23"/>
      <c r="EVV59" s="23"/>
      <c r="EVW59" s="23"/>
      <c r="EVX59" s="23"/>
      <c r="EVY59" s="23"/>
      <c r="EVZ59" s="23"/>
      <c r="EWA59" s="23"/>
      <c r="EWB59" s="23"/>
      <c r="EWC59" s="23"/>
      <c r="EWD59" s="23"/>
      <c r="EWE59" s="23"/>
      <c r="EWF59" s="23"/>
      <c r="EWG59" s="23"/>
      <c r="EWH59" s="23"/>
      <c r="EWI59" s="23"/>
      <c r="EWJ59" s="23"/>
      <c r="EWK59" s="23"/>
      <c r="EWL59" s="23"/>
      <c r="EWM59" s="23"/>
      <c r="EWN59" s="23"/>
      <c r="EWO59" s="23"/>
      <c r="EWP59" s="23"/>
      <c r="EWQ59" s="23"/>
      <c r="EWR59" s="23"/>
      <c r="EWS59" s="23"/>
      <c r="EWT59" s="23"/>
      <c r="EWU59" s="23"/>
      <c r="EWV59" s="23"/>
      <c r="EWW59" s="23"/>
      <c r="EWX59" s="23"/>
      <c r="EWY59" s="23"/>
      <c r="EWZ59" s="23"/>
      <c r="EXA59" s="23"/>
      <c r="EXB59" s="23"/>
      <c r="EXC59" s="23"/>
      <c r="EXD59" s="23"/>
      <c r="EXE59" s="23"/>
      <c r="EXF59" s="23"/>
      <c r="EXG59" s="23"/>
      <c r="EXH59" s="23"/>
      <c r="EXI59" s="23"/>
      <c r="EXJ59" s="23"/>
      <c r="EXK59" s="23"/>
      <c r="EXL59" s="23"/>
      <c r="EXM59" s="23"/>
      <c r="EXN59" s="23"/>
      <c r="EXO59" s="23"/>
      <c r="EXP59" s="23"/>
      <c r="EXQ59" s="23"/>
      <c r="EXR59" s="23"/>
      <c r="EXS59" s="23"/>
      <c r="EXT59" s="23"/>
      <c r="EXU59" s="23"/>
      <c r="EXV59" s="23"/>
      <c r="EXW59" s="23"/>
      <c r="EXX59" s="23"/>
      <c r="EXY59" s="23"/>
      <c r="EXZ59" s="23"/>
      <c r="EYA59" s="23"/>
      <c r="EYB59" s="23"/>
      <c r="EYC59" s="23"/>
      <c r="EYD59" s="23"/>
      <c r="EYE59" s="23"/>
      <c r="EYF59" s="23"/>
      <c r="EYG59" s="23"/>
      <c r="EYH59" s="23"/>
      <c r="EYI59" s="23"/>
      <c r="EYJ59" s="23"/>
      <c r="EYK59" s="23"/>
      <c r="EYL59" s="23"/>
      <c r="EYM59" s="23"/>
      <c r="EYN59" s="23"/>
      <c r="EYO59" s="23"/>
      <c r="EYP59" s="23"/>
      <c r="EYQ59" s="23"/>
      <c r="EYR59" s="23"/>
      <c r="EYS59" s="23"/>
      <c r="EYT59" s="23"/>
      <c r="EYU59" s="23"/>
      <c r="EYV59" s="23"/>
      <c r="EYW59" s="23"/>
      <c r="EYX59" s="23"/>
      <c r="EYY59" s="23"/>
      <c r="EYZ59" s="23"/>
      <c r="EZA59" s="23"/>
      <c r="EZB59" s="23"/>
      <c r="EZC59" s="23"/>
      <c r="EZD59" s="23"/>
      <c r="EZE59" s="23"/>
      <c r="EZF59" s="23"/>
      <c r="EZG59" s="23"/>
      <c r="EZH59" s="23"/>
      <c r="EZI59" s="23"/>
      <c r="EZJ59" s="23"/>
      <c r="EZK59" s="23"/>
      <c r="EZL59" s="23"/>
      <c r="EZM59" s="23"/>
      <c r="EZN59" s="23"/>
      <c r="EZO59" s="23"/>
      <c r="EZP59" s="23"/>
      <c r="EZQ59" s="23"/>
      <c r="EZR59" s="23"/>
      <c r="EZS59" s="23"/>
      <c r="EZT59" s="23"/>
      <c r="EZU59" s="23"/>
      <c r="EZV59" s="23"/>
      <c r="EZW59" s="23"/>
      <c r="EZX59" s="23"/>
      <c r="EZY59" s="23"/>
      <c r="EZZ59" s="23"/>
      <c r="FAA59" s="23"/>
      <c r="FAB59" s="23"/>
      <c r="FAC59" s="23"/>
      <c r="FAD59" s="23"/>
      <c r="FAE59" s="23"/>
      <c r="FAF59" s="23"/>
      <c r="FAG59" s="23"/>
      <c r="FAH59" s="23"/>
      <c r="FAI59" s="23"/>
      <c r="FAJ59" s="23"/>
      <c r="FAK59" s="23"/>
      <c r="FAL59" s="23"/>
      <c r="FAM59" s="23"/>
      <c r="FAN59" s="23"/>
      <c r="FAO59" s="23"/>
      <c r="FAP59" s="23"/>
      <c r="FAQ59" s="23"/>
      <c r="FAR59" s="23"/>
      <c r="FAS59" s="23"/>
      <c r="FAT59" s="23"/>
      <c r="FAU59" s="23"/>
      <c r="FAV59" s="23"/>
      <c r="FAW59" s="23"/>
      <c r="FAX59" s="23"/>
      <c r="FAY59" s="23"/>
      <c r="FAZ59" s="23"/>
      <c r="FBA59" s="23"/>
      <c r="FBB59" s="23"/>
      <c r="FBC59" s="23"/>
      <c r="FBD59" s="23"/>
      <c r="FBE59" s="23"/>
      <c r="FBF59" s="23"/>
      <c r="FBG59" s="23"/>
      <c r="FBH59" s="23"/>
      <c r="FBI59" s="23"/>
      <c r="FBJ59" s="23"/>
      <c r="FBK59" s="23"/>
      <c r="FBL59" s="23"/>
      <c r="FBM59" s="23"/>
      <c r="FBN59" s="23"/>
      <c r="FBO59" s="23"/>
      <c r="FBP59" s="23"/>
      <c r="FBQ59" s="23"/>
      <c r="FBR59" s="23"/>
      <c r="FBS59" s="23"/>
      <c r="FBT59" s="23"/>
      <c r="FBU59" s="23"/>
      <c r="FBV59" s="23"/>
      <c r="FBW59" s="23"/>
      <c r="FBX59" s="23"/>
      <c r="FBY59" s="23"/>
      <c r="FBZ59" s="23"/>
      <c r="FCA59" s="23"/>
      <c r="FCB59" s="23"/>
      <c r="FCC59" s="23"/>
      <c r="FCD59" s="23"/>
      <c r="FCE59" s="23"/>
      <c r="FCF59" s="23"/>
      <c r="FCG59" s="23"/>
      <c r="FCH59" s="23"/>
      <c r="FCI59" s="23"/>
      <c r="FCJ59" s="23"/>
      <c r="FCK59" s="23"/>
      <c r="FCL59" s="23"/>
      <c r="FCM59" s="23"/>
      <c r="FCN59" s="23"/>
      <c r="FCO59" s="23"/>
      <c r="FCP59" s="23"/>
      <c r="FCQ59" s="23"/>
      <c r="FCR59" s="23"/>
      <c r="FCS59" s="23"/>
      <c r="FCT59" s="23"/>
      <c r="FCU59" s="23"/>
      <c r="FCV59" s="23"/>
      <c r="FCW59" s="23"/>
      <c r="FCX59" s="23"/>
      <c r="FCY59" s="23"/>
      <c r="FCZ59" s="23"/>
      <c r="FDA59" s="23"/>
      <c r="FDB59" s="23"/>
      <c r="FDC59" s="23"/>
      <c r="FDD59" s="23"/>
      <c r="FDE59" s="23"/>
      <c r="FDF59" s="23"/>
      <c r="FDG59" s="23"/>
      <c r="FDH59" s="23"/>
      <c r="FDI59" s="23"/>
      <c r="FDJ59" s="23"/>
      <c r="FDK59" s="23"/>
      <c r="FDL59" s="23"/>
      <c r="FDM59" s="23"/>
      <c r="FDN59" s="23"/>
      <c r="FDO59" s="23"/>
      <c r="FDP59" s="23"/>
      <c r="FDQ59" s="23"/>
      <c r="FDR59" s="23"/>
      <c r="FDS59" s="23"/>
      <c r="FDT59" s="23"/>
      <c r="FDU59" s="23"/>
      <c r="FDV59" s="23"/>
      <c r="FDW59" s="23"/>
      <c r="FDX59" s="23"/>
      <c r="FDY59" s="23"/>
      <c r="FDZ59" s="23"/>
      <c r="FEA59" s="23"/>
      <c r="FEB59" s="23"/>
      <c r="FEC59" s="23"/>
      <c r="FED59" s="23"/>
      <c r="FEE59" s="23"/>
      <c r="FEF59" s="23"/>
      <c r="FEG59" s="23"/>
      <c r="FEH59" s="23"/>
      <c r="FEI59" s="23"/>
      <c r="FEJ59" s="23"/>
      <c r="FEK59" s="23"/>
      <c r="FEL59" s="23"/>
      <c r="FEM59" s="23"/>
      <c r="FEN59" s="23"/>
      <c r="FEO59" s="23"/>
      <c r="FEP59" s="23"/>
      <c r="FEQ59" s="23"/>
      <c r="FER59" s="23"/>
      <c r="FES59" s="23"/>
      <c r="FET59" s="23"/>
      <c r="FEU59" s="23"/>
      <c r="FEV59" s="23"/>
      <c r="FEW59" s="23"/>
      <c r="FEX59" s="23"/>
      <c r="FEY59" s="23"/>
      <c r="FEZ59" s="23"/>
      <c r="FFA59" s="23"/>
      <c r="FFB59" s="23"/>
      <c r="FFC59" s="23"/>
      <c r="FFD59" s="23"/>
      <c r="FFE59" s="23"/>
      <c r="FFF59" s="23"/>
      <c r="FFG59" s="23"/>
      <c r="FFH59" s="23"/>
      <c r="FFI59" s="23"/>
      <c r="FFJ59" s="23"/>
      <c r="FFK59" s="23"/>
      <c r="FFL59" s="23"/>
      <c r="FFM59" s="23"/>
      <c r="FFN59" s="23"/>
      <c r="FFO59" s="23"/>
      <c r="FFP59" s="23"/>
      <c r="FFQ59" s="23"/>
      <c r="FFR59" s="23"/>
      <c r="FFS59" s="23"/>
      <c r="FFT59" s="23"/>
      <c r="FFU59" s="23"/>
      <c r="FFV59" s="23"/>
      <c r="FFW59" s="23"/>
      <c r="FFX59" s="23"/>
      <c r="FFY59" s="23"/>
      <c r="FFZ59" s="23"/>
      <c r="FGA59" s="23"/>
      <c r="FGB59" s="23"/>
      <c r="FGC59" s="23"/>
      <c r="FGD59" s="23"/>
      <c r="FGE59" s="23"/>
      <c r="FGF59" s="23"/>
      <c r="FGG59" s="23"/>
      <c r="FGH59" s="23"/>
      <c r="FGI59" s="23"/>
      <c r="FGJ59" s="23"/>
      <c r="FGK59" s="23"/>
      <c r="FGL59" s="23"/>
      <c r="FGM59" s="23"/>
      <c r="FGN59" s="23"/>
      <c r="FGO59" s="23"/>
      <c r="FGP59" s="23"/>
      <c r="FGQ59" s="23"/>
      <c r="FGR59" s="23"/>
      <c r="FGS59" s="23"/>
      <c r="FGT59" s="23"/>
      <c r="FGU59" s="23"/>
      <c r="FGV59" s="23"/>
      <c r="FGW59" s="23"/>
      <c r="FGX59" s="23"/>
      <c r="FGY59" s="23"/>
      <c r="FGZ59" s="23"/>
      <c r="FHA59" s="23"/>
      <c r="FHB59" s="23"/>
      <c r="FHC59" s="23"/>
      <c r="FHD59" s="23"/>
      <c r="FHE59" s="23"/>
      <c r="FHF59" s="23"/>
      <c r="FHG59" s="23"/>
      <c r="FHH59" s="23"/>
      <c r="FHI59" s="23"/>
      <c r="FHJ59" s="23"/>
      <c r="FHK59" s="23"/>
      <c r="FHL59" s="23"/>
      <c r="FHM59" s="23"/>
      <c r="FHN59" s="23"/>
      <c r="FHO59" s="23"/>
      <c r="FHP59" s="23"/>
      <c r="FHQ59" s="23"/>
      <c r="FHR59" s="23"/>
      <c r="FHS59" s="23"/>
      <c r="FHT59" s="23"/>
      <c r="FHU59" s="23"/>
      <c r="FHV59" s="23"/>
      <c r="FHW59" s="23"/>
      <c r="FHX59" s="23"/>
      <c r="FHY59" s="23"/>
      <c r="FHZ59" s="23"/>
      <c r="FIA59" s="23"/>
      <c r="FIB59" s="23"/>
      <c r="FIC59" s="23"/>
      <c r="FID59" s="23"/>
      <c r="FIE59" s="23"/>
      <c r="FIF59" s="23"/>
      <c r="FIG59" s="23"/>
      <c r="FIH59" s="23"/>
      <c r="FII59" s="23"/>
      <c r="FIJ59" s="23"/>
      <c r="FIK59" s="23"/>
      <c r="FIL59" s="23"/>
      <c r="FIM59" s="23"/>
      <c r="FIN59" s="23"/>
      <c r="FIO59" s="23"/>
      <c r="FIP59" s="23"/>
      <c r="FIQ59" s="23"/>
      <c r="FIR59" s="23"/>
      <c r="FIS59" s="23"/>
      <c r="FIT59" s="23"/>
      <c r="FIU59" s="23"/>
      <c r="FIV59" s="23"/>
      <c r="FIW59" s="23"/>
      <c r="FIX59" s="23"/>
      <c r="FIY59" s="23"/>
      <c r="FIZ59" s="23"/>
      <c r="FJA59" s="23"/>
      <c r="FJB59" s="23"/>
      <c r="FJC59" s="23"/>
      <c r="FJD59" s="23"/>
      <c r="FJE59" s="23"/>
      <c r="FJF59" s="23"/>
      <c r="FJG59" s="23"/>
      <c r="FJH59" s="23"/>
      <c r="FJI59" s="23"/>
      <c r="FJJ59" s="23"/>
      <c r="FJK59" s="23"/>
      <c r="FJL59" s="23"/>
      <c r="FJM59" s="23"/>
      <c r="FJN59" s="23"/>
      <c r="FJO59" s="23"/>
      <c r="FJP59" s="23"/>
      <c r="FJQ59" s="23"/>
      <c r="FJR59" s="23"/>
      <c r="FJS59" s="23"/>
      <c r="FJT59" s="23"/>
      <c r="FJU59" s="23"/>
      <c r="FJV59" s="23"/>
      <c r="FJW59" s="23"/>
      <c r="FJX59" s="23"/>
      <c r="FJY59" s="23"/>
      <c r="FJZ59" s="23"/>
      <c r="FKA59" s="23"/>
      <c r="FKB59" s="23"/>
      <c r="FKC59" s="23"/>
      <c r="FKD59" s="23"/>
      <c r="FKE59" s="23"/>
      <c r="FKF59" s="23"/>
      <c r="FKG59" s="23"/>
      <c r="FKH59" s="23"/>
      <c r="FKI59" s="23"/>
      <c r="FKJ59" s="23"/>
      <c r="FKK59" s="23"/>
      <c r="FKL59" s="23"/>
      <c r="FKM59" s="23"/>
      <c r="FKN59" s="23"/>
      <c r="FKO59" s="23"/>
      <c r="FKP59" s="23"/>
      <c r="FKQ59" s="23"/>
      <c r="FKR59" s="23"/>
      <c r="FKS59" s="23"/>
      <c r="FKT59" s="23"/>
      <c r="FKU59" s="23"/>
      <c r="FKV59" s="23"/>
      <c r="FKW59" s="23"/>
      <c r="FKX59" s="23"/>
      <c r="FKY59" s="23"/>
      <c r="FKZ59" s="23"/>
      <c r="FLA59" s="23"/>
      <c r="FLB59" s="23"/>
      <c r="FLC59" s="23"/>
      <c r="FLD59" s="23"/>
      <c r="FLE59" s="23"/>
      <c r="FLF59" s="23"/>
      <c r="FLG59" s="23"/>
      <c r="FLH59" s="23"/>
      <c r="FLI59" s="23"/>
      <c r="FLJ59" s="23"/>
      <c r="FLK59" s="23"/>
      <c r="FLL59" s="23"/>
      <c r="FLM59" s="23"/>
      <c r="FLN59" s="23"/>
      <c r="FLO59" s="23"/>
      <c r="FLP59" s="23"/>
      <c r="FLQ59" s="23"/>
      <c r="FLR59" s="23"/>
      <c r="FLS59" s="23"/>
      <c r="FLT59" s="23"/>
      <c r="FLU59" s="23"/>
      <c r="FLV59" s="23"/>
      <c r="FLW59" s="23"/>
      <c r="FLX59" s="23"/>
      <c r="FLY59" s="23"/>
      <c r="FLZ59" s="23"/>
      <c r="FMA59" s="23"/>
      <c r="FMB59" s="23"/>
      <c r="FMC59" s="23"/>
      <c r="FMD59" s="23"/>
      <c r="FME59" s="23"/>
      <c r="FMF59" s="23"/>
      <c r="FMG59" s="23"/>
      <c r="FMH59" s="23"/>
      <c r="FMI59" s="23"/>
      <c r="FMJ59" s="23"/>
      <c r="FMK59" s="23"/>
      <c r="FML59" s="23"/>
      <c r="FMM59" s="23"/>
      <c r="FMN59" s="23"/>
      <c r="FMO59" s="23"/>
      <c r="FMP59" s="23"/>
      <c r="FMQ59" s="23"/>
      <c r="FMR59" s="23"/>
      <c r="FMS59" s="23"/>
      <c r="FMT59" s="23"/>
      <c r="FMU59" s="23"/>
      <c r="FMV59" s="23"/>
      <c r="FMW59" s="23"/>
      <c r="FMX59" s="23"/>
      <c r="FMY59" s="23"/>
      <c r="FMZ59" s="23"/>
      <c r="FNA59" s="23"/>
      <c r="FNB59" s="23"/>
      <c r="FNC59" s="23"/>
      <c r="FND59" s="23"/>
      <c r="FNE59" s="23"/>
      <c r="FNF59" s="23"/>
      <c r="FNG59" s="23"/>
      <c r="FNH59" s="23"/>
      <c r="FNI59" s="23"/>
      <c r="FNJ59" s="23"/>
      <c r="FNK59" s="23"/>
      <c r="FNL59" s="23"/>
      <c r="FNM59" s="23"/>
      <c r="FNN59" s="23"/>
      <c r="FNO59" s="23"/>
      <c r="FNP59" s="23"/>
      <c r="FNQ59" s="23"/>
      <c r="FNR59" s="23"/>
      <c r="FNS59" s="23"/>
      <c r="FNT59" s="23"/>
      <c r="FNU59" s="23"/>
      <c r="FNV59" s="23"/>
      <c r="FNW59" s="23"/>
      <c r="FNX59" s="23"/>
      <c r="FNY59" s="23"/>
      <c r="FNZ59" s="23"/>
      <c r="FOA59" s="23"/>
      <c r="FOB59" s="23"/>
      <c r="FOC59" s="23"/>
      <c r="FOD59" s="23"/>
      <c r="FOE59" s="23"/>
      <c r="FOF59" s="23"/>
      <c r="FOG59" s="23"/>
      <c r="FOH59" s="23"/>
      <c r="FOI59" s="23"/>
      <c r="FOJ59" s="23"/>
      <c r="FOK59" s="23"/>
      <c r="FOL59" s="23"/>
      <c r="FOM59" s="23"/>
      <c r="FON59" s="23"/>
      <c r="FOO59" s="23"/>
      <c r="FOP59" s="23"/>
      <c r="FOQ59" s="23"/>
      <c r="FOR59" s="23"/>
      <c r="FOS59" s="23"/>
      <c r="FOT59" s="23"/>
      <c r="FOU59" s="23"/>
      <c r="FOV59" s="23"/>
      <c r="FOW59" s="23"/>
      <c r="FOX59" s="23"/>
      <c r="FOY59" s="23"/>
      <c r="FOZ59" s="23"/>
      <c r="FPA59" s="23"/>
      <c r="FPB59" s="23"/>
      <c r="FPC59" s="23"/>
      <c r="FPD59" s="23"/>
      <c r="FPE59" s="23"/>
      <c r="FPF59" s="23"/>
      <c r="FPG59" s="23"/>
      <c r="FPH59" s="23"/>
      <c r="FPI59" s="23"/>
      <c r="FPJ59" s="23"/>
      <c r="FPK59" s="23"/>
      <c r="FPL59" s="23"/>
      <c r="FPM59" s="23"/>
      <c r="FPN59" s="23"/>
      <c r="FPO59" s="23"/>
      <c r="FPP59" s="23"/>
      <c r="FPQ59" s="23"/>
      <c r="FPR59" s="23"/>
      <c r="FPS59" s="23"/>
      <c r="FPT59" s="23"/>
      <c r="FPU59" s="23"/>
      <c r="FPV59" s="23"/>
      <c r="FPW59" s="23"/>
      <c r="FPX59" s="23"/>
      <c r="FPY59" s="23"/>
      <c r="FPZ59" s="23"/>
      <c r="FQA59" s="23"/>
      <c r="FQB59" s="23"/>
      <c r="FQC59" s="23"/>
      <c r="FQD59" s="23"/>
      <c r="FQE59" s="23"/>
      <c r="FQF59" s="23"/>
      <c r="FQG59" s="23"/>
      <c r="FQH59" s="23"/>
      <c r="FQI59" s="23"/>
      <c r="FQJ59" s="23"/>
      <c r="FQK59" s="23"/>
      <c r="FQL59" s="23"/>
      <c r="FQM59" s="23"/>
      <c r="FQN59" s="23"/>
      <c r="FQO59" s="23"/>
      <c r="FQP59" s="23"/>
      <c r="FQQ59" s="23"/>
      <c r="FQR59" s="23"/>
      <c r="FQS59" s="23"/>
      <c r="FQT59" s="23"/>
      <c r="FQU59" s="23"/>
      <c r="FQV59" s="23"/>
      <c r="FQW59" s="23"/>
      <c r="FQX59" s="23"/>
      <c r="FQY59" s="23"/>
      <c r="FQZ59" s="23"/>
      <c r="FRA59" s="23"/>
      <c r="FRB59" s="23"/>
      <c r="FRC59" s="23"/>
      <c r="FRD59" s="23"/>
      <c r="FRE59" s="23"/>
      <c r="FRF59" s="23"/>
      <c r="FRG59" s="23"/>
      <c r="FRH59" s="23"/>
      <c r="FRI59" s="23"/>
      <c r="FRJ59" s="23"/>
      <c r="FRK59" s="23"/>
      <c r="FRL59" s="23"/>
      <c r="FRM59" s="23"/>
      <c r="FRN59" s="23"/>
      <c r="FRO59" s="23"/>
      <c r="FRP59" s="23"/>
      <c r="FRQ59" s="23"/>
      <c r="FRR59" s="23"/>
      <c r="FRS59" s="23"/>
      <c r="FRT59" s="23"/>
      <c r="FRU59" s="23"/>
      <c r="FRV59" s="23"/>
      <c r="FRW59" s="23"/>
      <c r="FRX59" s="23"/>
      <c r="FRY59" s="23"/>
      <c r="FRZ59" s="23"/>
      <c r="FSA59" s="23"/>
      <c r="FSB59" s="23"/>
      <c r="FSC59" s="23"/>
      <c r="FSD59" s="23"/>
      <c r="FSE59" s="23"/>
      <c r="FSF59" s="23"/>
      <c r="FSG59" s="23"/>
      <c r="FSH59" s="23"/>
      <c r="FSI59" s="23"/>
      <c r="FSJ59" s="23"/>
      <c r="FSK59" s="23"/>
      <c r="FSL59" s="23"/>
      <c r="FSM59" s="23"/>
      <c r="FSN59" s="23"/>
      <c r="FSO59" s="23"/>
      <c r="FSP59" s="23"/>
      <c r="FSQ59" s="23"/>
      <c r="FSR59" s="23"/>
      <c r="FSS59" s="23"/>
      <c r="FST59" s="23"/>
      <c r="FSU59" s="23"/>
      <c r="FSV59" s="23"/>
      <c r="FSW59" s="23"/>
      <c r="FSX59" s="23"/>
      <c r="FSY59" s="23"/>
      <c r="FSZ59" s="23"/>
      <c r="FTA59" s="23"/>
      <c r="FTB59" s="23"/>
      <c r="FTC59" s="23"/>
      <c r="FTD59" s="23"/>
      <c r="FTE59" s="23"/>
      <c r="FTF59" s="23"/>
      <c r="FTG59" s="23"/>
      <c r="FTH59" s="23"/>
      <c r="FTI59" s="23"/>
      <c r="FTJ59" s="23"/>
      <c r="FTK59" s="23"/>
      <c r="FTL59" s="23"/>
      <c r="FTM59" s="23"/>
      <c r="FTN59" s="23"/>
      <c r="FTO59" s="23"/>
      <c r="FTP59" s="23"/>
      <c r="FTQ59" s="23"/>
      <c r="FTR59" s="23"/>
      <c r="FTS59" s="23"/>
      <c r="FTT59" s="23"/>
      <c r="FTU59" s="23"/>
      <c r="FTV59" s="23"/>
      <c r="FTW59" s="23"/>
      <c r="FTX59" s="23"/>
      <c r="FTY59" s="23"/>
      <c r="FTZ59" s="23"/>
      <c r="FUA59" s="23"/>
      <c r="FUB59" s="23"/>
      <c r="FUC59" s="23"/>
      <c r="FUD59" s="23"/>
      <c r="FUE59" s="23"/>
      <c r="FUF59" s="23"/>
      <c r="FUG59" s="23"/>
      <c r="FUH59" s="23"/>
      <c r="FUI59" s="23"/>
      <c r="FUJ59" s="23"/>
      <c r="FUK59" s="23"/>
      <c r="FUL59" s="23"/>
      <c r="FUM59" s="23"/>
      <c r="FUN59" s="23"/>
      <c r="FUO59" s="23"/>
      <c r="FUP59" s="23"/>
      <c r="FUQ59" s="23"/>
      <c r="FUR59" s="23"/>
      <c r="FUS59" s="23"/>
      <c r="FUT59" s="23"/>
      <c r="FUU59" s="23"/>
      <c r="FUV59" s="23"/>
      <c r="FUW59" s="23"/>
      <c r="FUX59" s="23"/>
      <c r="FUY59" s="23"/>
      <c r="FUZ59" s="23"/>
      <c r="FVA59" s="23"/>
      <c r="FVB59" s="23"/>
      <c r="FVC59" s="23"/>
      <c r="FVD59" s="23"/>
      <c r="FVE59" s="23"/>
      <c r="FVF59" s="23"/>
      <c r="FVG59" s="23"/>
      <c r="FVH59" s="23"/>
      <c r="FVI59" s="23"/>
      <c r="FVJ59" s="23"/>
      <c r="FVK59" s="23"/>
      <c r="FVL59" s="23"/>
      <c r="FVM59" s="23"/>
      <c r="FVN59" s="23"/>
      <c r="FVO59" s="23"/>
      <c r="FVP59" s="23"/>
      <c r="FVQ59" s="23"/>
      <c r="FVR59" s="23"/>
      <c r="FVS59" s="23"/>
      <c r="FVT59" s="23"/>
      <c r="FVU59" s="23"/>
      <c r="FVV59" s="23"/>
      <c r="FVW59" s="23"/>
      <c r="FVX59" s="23"/>
      <c r="FVY59" s="23"/>
      <c r="FVZ59" s="23"/>
      <c r="FWA59" s="23"/>
      <c r="FWB59" s="23"/>
      <c r="FWC59" s="23"/>
      <c r="FWD59" s="23"/>
      <c r="FWE59" s="23"/>
      <c r="FWF59" s="23"/>
      <c r="FWG59" s="23"/>
      <c r="FWH59" s="23"/>
      <c r="FWI59" s="23"/>
      <c r="FWJ59" s="23"/>
      <c r="FWK59" s="23"/>
      <c r="FWL59" s="23"/>
      <c r="FWM59" s="23"/>
      <c r="FWN59" s="23"/>
      <c r="FWO59" s="23"/>
      <c r="FWP59" s="23"/>
      <c r="FWQ59" s="23"/>
      <c r="FWR59" s="23"/>
      <c r="FWS59" s="23"/>
      <c r="FWT59" s="23"/>
      <c r="FWU59" s="23"/>
      <c r="FWV59" s="23"/>
      <c r="FWW59" s="23"/>
      <c r="FWX59" s="23"/>
      <c r="FWY59" s="23"/>
      <c r="FWZ59" s="23"/>
      <c r="FXA59" s="23"/>
      <c r="FXB59" s="23"/>
      <c r="FXC59" s="23"/>
      <c r="FXD59" s="23"/>
      <c r="FXE59" s="23"/>
      <c r="FXF59" s="23"/>
      <c r="FXG59" s="23"/>
      <c r="FXH59" s="23"/>
      <c r="FXI59" s="23"/>
      <c r="FXJ59" s="23"/>
      <c r="FXK59" s="23"/>
      <c r="FXL59" s="23"/>
      <c r="FXM59" s="23"/>
      <c r="FXN59" s="23"/>
      <c r="FXO59" s="23"/>
      <c r="FXP59" s="23"/>
      <c r="FXQ59" s="23"/>
      <c r="FXR59" s="23"/>
      <c r="FXS59" s="23"/>
      <c r="FXT59" s="23"/>
      <c r="FXU59" s="23"/>
      <c r="FXV59" s="23"/>
      <c r="FXW59" s="23"/>
      <c r="FXX59" s="23"/>
      <c r="FXY59" s="23"/>
      <c r="FXZ59" s="23"/>
      <c r="FYA59" s="23"/>
      <c r="FYB59" s="23"/>
      <c r="FYC59" s="23"/>
      <c r="FYD59" s="23"/>
      <c r="FYE59" s="23"/>
      <c r="FYF59" s="23"/>
      <c r="FYG59" s="23"/>
      <c r="FYH59" s="23"/>
      <c r="FYI59" s="23"/>
      <c r="FYJ59" s="23"/>
      <c r="FYK59" s="23"/>
      <c r="FYL59" s="23"/>
      <c r="FYM59" s="23"/>
      <c r="FYN59" s="23"/>
      <c r="FYO59" s="23"/>
      <c r="FYP59" s="23"/>
      <c r="FYQ59" s="23"/>
      <c r="FYR59" s="23"/>
      <c r="FYS59" s="23"/>
      <c r="FYT59" s="23"/>
      <c r="FYU59" s="23"/>
      <c r="FYV59" s="23"/>
      <c r="FYW59" s="23"/>
      <c r="FYX59" s="23"/>
      <c r="FYY59" s="23"/>
      <c r="FYZ59" s="23"/>
      <c r="FZA59" s="23"/>
      <c r="FZB59" s="23"/>
      <c r="FZC59" s="23"/>
      <c r="FZD59" s="23"/>
      <c r="FZE59" s="23"/>
      <c r="FZF59" s="23"/>
      <c r="FZG59" s="23"/>
      <c r="FZH59" s="23"/>
      <c r="FZI59" s="23"/>
      <c r="FZJ59" s="23"/>
      <c r="FZK59" s="23"/>
      <c r="FZL59" s="23"/>
      <c r="FZM59" s="23"/>
      <c r="FZN59" s="23"/>
      <c r="FZO59" s="23"/>
      <c r="FZP59" s="23"/>
      <c r="FZQ59" s="23"/>
      <c r="FZR59" s="23"/>
      <c r="FZS59" s="23"/>
      <c r="FZT59" s="23"/>
      <c r="FZU59" s="23"/>
      <c r="FZV59" s="23"/>
      <c r="FZW59" s="23"/>
      <c r="FZX59" s="23"/>
      <c r="FZY59" s="23"/>
      <c r="FZZ59" s="23"/>
      <c r="GAA59" s="23"/>
      <c r="GAB59" s="23"/>
      <c r="GAC59" s="23"/>
      <c r="GAD59" s="23"/>
      <c r="GAE59" s="23"/>
      <c r="GAF59" s="23"/>
      <c r="GAG59" s="23"/>
      <c r="GAH59" s="23"/>
      <c r="GAI59" s="23"/>
      <c r="GAJ59" s="23"/>
      <c r="GAK59" s="23"/>
      <c r="GAL59" s="23"/>
      <c r="GAM59" s="23"/>
      <c r="GAN59" s="23"/>
      <c r="GAO59" s="23"/>
      <c r="GAP59" s="23"/>
      <c r="GAQ59" s="23"/>
      <c r="GAR59" s="23"/>
      <c r="GAS59" s="23"/>
      <c r="GAT59" s="23"/>
      <c r="GAU59" s="23"/>
      <c r="GAV59" s="23"/>
      <c r="GAW59" s="23"/>
      <c r="GAX59" s="23"/>
      <c r="GAY59" s="23"/>
      <c r="GAZ59" s="23"/>
      <c r="GBA59" s="23"/>
      <c r="GBB59" s="23"/>
      <c r="GBC59" s="23"/>
      <c r="GBD59" s="23"/>
      <c r="GBE59" s="23"/>
      <c r="GBF59" s="23"/>
      <c r="GBG59" s="23"/>
      <c r="GBH59" s="23"/>
      <c r="GBI59" s="23"/>
      <c r="GBJ59" s="23"/>
      <c r="GBK59" s="23"/>
      <c r="GBL59" s="23"/>
      <c r="GBM59" s="23"/>
      <c r="GBN59" s="23"/>
      <c r="GBO59" s="23"/>
      <c r="GBP59" s="23"/>
      <c r="GBQ59" s="23"/>
      <c r="GBR59" s="23"/>
      <c r="GBS59" s="23"/>
      <c r="GBT59" s="23"/>
      <c r="GBU59" s="23"/>
      <c r="GBV59" s="23"/>
      <c r="GBW59" s="23"/>
      <c r="GBX59" s="23"/>
      <c r="GBY59" s="23"/>
      <c r="GBZ59" s="23"/>
      <c r="GCA59" s="23"/>
      <c r="GCB59" s="23"/>
      <c r="GCC59" s="23"/>
      <c r="GCD59" s="23"/>
      <c r="GCE59" s="23"/>
      <c r="GCF59" s="23"/>
      <c r="GCG59" s="23"/>
      <c r="GCH59" s="23"/>
      <c r="GCI59" s="23"/>
      <c r="GCJ59" s="23"/>
      <c r="GCK59" s="23"/>
      <c r="GCL59" s="23"/>
      <c r="GCM59" s="23"/>
      <c r="GCN59" s="23"/>
      <c r="GCO59" s="23"/>
      <c r="GCP59" s="23"/>
      <c r="GCQ59" s="23"/>
      <c r="GCR59" s="23"/>
      <c r="GCS59" s="23"/>
      <c r="GCT59" s="23"/>
      <c r="GCU59" s="23"/>
      <c r="GCV59" s="23"/>
      <c r="GCW59" s="23"/>
      <c r="GCX59" s="23"/>
      <c r="GCY59" s="23"/>
      <c r="GCZ59" s="23"/>
      <c r="GDA59" s="23"/>
      <c r="GDB59" s="23"/>
      <c r="GDC59" s="23"/>
      <c r="GDD59" s="23"/>
      <c r="GDE59" s="23"/>
      <c r="GDF59" s="23"/>
      <c r="GDG59" s="23"/>
      <c r="GDH59" s="23"/>
      <c r="GDI59" s="23"/>
      <c r="GDJ59" s="23"/>
      <c r="GDK59" s="23"/>
      <c r="GDL59" s="23"/>
      <c r="GDM59" s="23"/>
      <c r="GDN59" s="23"/>
      <c r="GDO59" s="23"/>
      <c r="GDP59" s="23"/>
      <c r="GDQ59" s="23"/>
      <c r="GDR59" s="23"/>
      <c r="GDS59" s="23"/>
      <c r="GDT59" s="23"/>
      <c r="GDU59" s="23"/>
      <c r="GDV59" s="23"/>
      <c r="GDW59" s="23"/>
      <c r="GDX59" s="23"/>
      <c r="GDY59" s="23"/>
      <c r="GDZ59" s="23"/>
      <c r="GEA59" s="23"/>
      <c r="GEB59" s="23"/>
      <c r="GEC59" s="23"/>
      <c r="GED59" s="23"/>
      <c r="GEE59" s="23"/>
      <c r="GEF59" s="23"/>
      <c r="GEG59" s="23"/>
      <c r="GEH59" s="23"/>
      <c r="GEI59" s="23"/>
      <c r="GEJ59" s="23"/>
      <c r="GEK59" s="23"/>
      <c r="GEL59" s="23"/>
      <c r="GEM59" s="23"/>
      <c r="GEN59" s="23"/>
      <c r="GEO59" s="23"/>
      <c r="GEP59" s="23"/>
      <c r="GEQ59" s="23"/>
      <c r="GER59" s="23"/>
      <c r="GES59" s="23"/>
      <c r="GET59" s="23"/>
      <c r="GEU59" s="23"/>
      <c r="GEV59" s="23"/>
      <c r="GEW59" s="23"/>
      <c r="GEX59" s="23"/>
      <c r="GEY59" s="23"/>
      <c r="GEZ59" s="23"/>
      <c r="GFA59" s="23"/>
      <c r="GFB59" s="23"/>
      <c r="GFC59" s="23"/>
      <c r="GFD59" s="23"/>
      <c r="GFE59" s="23"/>
      <c r="GFF59" s="23"/>
      <c r="GFG59" s="23"/>
      <c r="GFH59" s="23"/>
      <c r="GFI59" s="23"/>
      <c r="GFJ59" s="23"/>
      <c r="GFK59" s="23"/>
      <c r="GFL59" s="23"/>
      <c r="GFM59" s="23"/>
      <c r="GFN59" s="23"/>
      <c r="GFO59" s="23"/>
      <c r="GFP59" s="23"/>
      <c r="GFQ59" s="23"/>
      <c r="GFR59" s="23"/>
      <c r="GFS59" s="23"/>
      <c r="GFT59" s="23"/>
      <c r="GFU59" s="23"/>
      <c r="GFV59" s="23"/>
      <c r="GFW59" s="23"/>
      <c r="GFX59" s="23"/>
      <c r="GFY59" s="23"/>
      <c r="GFZ59" s="23"/>
      <c r="GGA59" s="23"/>
      <c r="GGB59" s="23"/>
      <c r="GGC59" s="23"/>
      <c r="GGD59" s="23"/>
      <c r="GGE59" s="23"/>
      <c r="GGF59" s="23"/>
      <c r="GGG59" s="23"/>
      <c r="GGH59" s="23"/>
      <c r="GGI59" s="23"/>
      <c r="GGJ59" s="23"/>
      <c r="GGK59" s="23"/>
      <c r="GGL59" s="23"/>
      <c r="GGM59" s="23"/>
      <c r="GGN59" s="23"/>
      <c r="GGO59" s="23"/>
      <c r="GGP59" s="23"/>
      <c r="GGQ59" s="23"/>
      <c r="GGR59" s="23"/>
      <c r="GGS59" s="23"/>
      <c r="GGT59" s="23"/>
      <c r="GGU59" s="23"/>
      <c r="GGV59" s="23"/>
      <c r="GGW59" s="23"/>
      <c r="GGX59" s="23"/>
      <c r="GGY59" s="23"/>
      <c r="GGZ59" s="23"/>
      <c r="GHA59" s="23"/>
      <c r="GHB59" s="23"/>
      <c r="GHC59" s="23"/>
      <c r="GHD59" s="23"/>
      <c r="GHE59" s="23"/>
      <c r="GHF59" s="23"/>
      <c r="GHG59" s="23"/>
      <c r="GHH59" s="23"/>
      <c r="GHI59" s="23"/>
      <c r="GHJ59" s="23"/>
      <c r="GHK59" s="23"/>
      <c r="GHL59" s="23"/>
      <c r="GHM59" s="23"/>
      <c r="GHN59" s="23"/>
      <c r="GHO59" s="23"/>
      <c r="GHP59" s="23"/>
      <c r="GHQ59" s="23"/>
      <c r="GHR59" s="23"/>
      <c r="GHS59" s="23"/>
      <c r="GHT59" s="23"/>
      <c r="GHU59" s="23"/>
      <c r="GHV59" s="23"/>
      <c r="GHW59" s="23"/>
      <c r="GHX59" s="23"/>
      <c r="GHY59" s="23"/>
      <c r="GHZ59" s="23"/>
      <c r="GIA59" s="23"/>
      <c r="GIB59" s="23"/>
      <c r="GIC59" s="23"/>
      <c r="GID59" s="23"/>
      <c r="GIE59" s="23"/>
      <c r="GIF59" s="23"/>
      <c r="GIG59" s="23"/>
      <c r="GIH59" s="23"/>
      <c r="GII59" s="23"/>
      <c r="GIJ59" s="23"/>
      <c r="GIK59" s="23"/>
      <c r="GIL59" s="23"/>
      <c r="GIM59" s="23"/>
      <c r="GIN59" s="23"/>
      <c r="GIO59" s="23"/>
      <c r="GIP59" s="23"/>
      <c r="GIQ59" s="23"/>
      <c r="GIR59" s="23"/>
      <c r="GIS59" s="23"/>
      <c r="GIT59" s="23"/>
      <c r="GIU59" s="23"/>
      <c r="GIV59" s="23"/>
      <c r="GIW59" s="23"/>
      <c r="GIX59" s="23"/>
      <c r="GIY59" s="23"/>
      <c r="GIZ59" s="23"/>
      <c r="GJA59" s="23"/>
      <c r="GJB59" s="23"/>
      <c r="GJC59" s="23"/>
      <c r="GJD59" s="23"/>
      <c r="GJE59" s="23"/>
      <c r="GJF59" s="23"/>
      <c r="GJG59" s="23"/>
      <c r="GJH59" s="23"/>
      <c r="GJI59" s="23"/>
      <c r="GJJ59" s="23"/>
      <c r="GJK59" s="23"/>
      <c r="GJL59" s="23"/>
      <c r="GJM59" s="23"/>
      <c r="GJN59" s="23"/>
      <c r="GJO59" s="23"/>
      <c r="GJP59" s="23"/>
      <c r="GJQ59" s="23"/>
      <c r="GJR59" s="23"/>
      <c r="GJS59" s="23"/>
      <c r="GJT59" s="23"/>
      <c r="GJU59" s="23"/>
      <c r="GJV59" s="23"/>
      <c r="GJW59" s="23"/>
      <c r="GJX59" s="23"/>
      <c r="GJY59" s="23"/>
      <c r="GJZ59" s="23"/>
      <c r="GKA59" s="23"/>
      <c r="GKB59" s="23"/>
      <c r="GKC59" s="23"/>
      <c r="GKD59" s="23"/>
      <c r="GKE59" s="23"/>
      <c r="GKF59" s="23"/>
      <c r="GKG59" s="23"/>
      <c r="GKH59" s="23"/>
      <c r="GKI59" s="23"/>
      <c r="GKJ59" s="23"/>
      <c r="GKK59" s="23"/>
      <c r="GKL59" s="23"/>
      <c r="GKM59" s="23"/>
      <c r="GKN59" s="23"/>
      <c r="GKO59" s="23"/>
      <c r="GKP59" s="23"/>
      <c r="GKQ59" s="23"/>
      <c r="GKR59" s="23"/>
      <c r="GKS59" s="23"/>
      <c r="GKT59" s="23"/>
      <c r="GKU59" s="23"/>
      <c r="GKV59" s="23"/>
      <c r="GKW59" s="23"/>
      <c r="GKX59" s="23"/>
      <c r="GKY59" s="23"/>
      <c r="GKZ59" s="23"/>
      <c r="GLA59" s="23"/>
      <c r="GLB59" s="23"/>
      <c r="GLC59" s="23"/>
      <c r="GLD59" s="23"/>
      <c r="GLE59" s="23"/>
      <c r="GLF59" s="23"/>
      <c r="GLG59" s="23"/>
      <c r="GLH59" s="23"/>
      <c r="GLI59" s="23"/>
      <c r="GLJ59" s="23"/>
      <c r="GLK59" s="23"/>
      <c r="GLL59" s="23"/>
      <c r="GLM59" s="23"/>
      <c r="GLN59" s="23"/>
      <c r="GLO59" s="23"/>
      <c r="GLP59" s="23"/>
      <c r="GLQ59" s="23"/>
      <c r="GLR59" s="23"/>
      <c r="GLS59" s="23"/>
      <c r="GLT59" s="23"/>
      <c r="GLU59" s="23"/>
      <c r="GLV59" s="23"/>
      <c r="GLW59" s="23"/>
      <c r="GLX59" s="23"/>
      <c r="GLY59" s="23"/>
      <c r="GLZ59" s="23"/>
      <c r="GMA59" s="23"/>
      <c r="GMB59" s="23"/>
      <c r="GMC59" s="23"/>
      <c r="GMD59" s="23"/>
      <c r="GME59" s="23"/>
      <c r="GMF59" s="23"/>
      <c r="GMG59" s="23"/>
      <c r="GMH59" s="23"/>
      <c r="GMI59" s="23"/>
      <c r="GMJ59" s="23"/>
      <c r="GMK59" s="23"/>
      <c r="GML59" s="23"/>
      <c r="GMM59" s="23"/>
      <c r="GMN59" s="23"/>
      <c r="GMO59" s="23"/>
      <c r="GMP59" s="23"/>
      <c r="GMQ59" s="23"/>
      <c r="GMR59" s="23"/>
      <c r="GMS59" s="23"/>
      <c r="GMT59" s="23"/>
      <c r="GMU59" s="23"/>
      <c r="GMV59" s="23"/>
      <c r="GMW59" s="23"/>
      <c r="GMX59" s="23"/>
      <c r="GMY59" s="23"/>
      <c r="GMZ59" s="23"/>
      <c r="GNA59" s="23"/>
      <c r="GNB59" s="23"/>
      <c r="GNC59" s="23"/>
      <c r="GND59" s="23"/>
      <c r="GNE59" s="23"/>
      <c r="GNF59" s="23"/>
      <c r="GNG59" s="23"/>
      <c r="GNH59" s="23"/>
      <c r="GNI59" s="23"/>
      <c r="GNJ59" s="23"/>
      <c r="GNK59" s="23"/>
      <c r="GNL59" s="23"/>
      <c r="GNM59" s="23"/>
      <c r="GNN59" s="23"/>
      <c r="GNO59" s="23"/>
      <c r="GNP59" s="23"/>
      <c r="GNQ59" s="23"/>
      <c r="GNR59" s="23"/>
      <c r="GNS59" s="23"/>
      <c r="GNT59" s="23"/>
      <c r="GNU59" s="23"/>
      <c r="GNV59" s="23"/>
      <c r="GNW59" s="23"/>
      <c r="GNX59" s="23"/>
      <c r="GNY59" s="23"/>
      <c r="GNZ59" s="23"/>
      <c r="GOA59" s="23"/>
      <c r="GOB59" s="23"/>
      <c r="GOC59" s="23"/>
      <c r="GOD59" s="23"/>
      <c r="GOE59" s="23"/>
      <c r="GOF59" s="23"/>
      <c r="GOG59" s="23"/>
      <c r="GOH59" s="23"/>
      <c r="GOI59" s="23"/>
      <c r="GOJ59" s="23"/>
      <c r="GOK59" s="23"/>
      <c r="GOL59" s="23"/>
      <c r="GOM59" s="23"/>
      <c r="GON59" s="23"/>
      <c r="GOO59" s="23"/>
      <c r="GOP59" s="23"/>
      <c r="GOQ59" s="23"/>
      <c r="GOR59" s="23"/>
      <c r="GOS59" s="23"/>
      <c r="GOT59" s="23"/>
      <c r="GOU59" s="23"/>
      <c r="GOV59" s="23"/>
      <c r="GOW59" s="23"/>
      <c r="GOX59" s="23"/>
      <c r="GOY59" s="23"/>
      <c r="GOZ59" s="23"/>
      <c r="GPA59" s="23"/>
      <c r="GPB59" s="23"/>
      <c r="GPC59" s="23"/>
      <c r="GPD59" s="23"/>
      <c r="GPE59" s="23"/>
      <c r="GPF59" s="23"/>
      <c r="GPG59" s="23"/>
      <c r="GPH59" s="23"/>
      <c r="GPI59" s="23"/>
      <c r="GPJ59" s="23"/>
      <c r="GPK59" s="23"/>
      <c r="GPL59" s="23"/>
      <c r="GPM59" s="23"/>
      <c r="GPN59" s="23"/>
      <c r="GPO59" s="23"/>
      <c r="GPP59" s="23"/>
      <c r="GPQ59" s="23"/>
      <c r="GPR59" s="23"/>
      <c r="GPS59" s="23"/>
      <c r="GPT59" s="23"/>
      <c r="GPU59" s="23"/>
      <c r="GPV59" s="23"/>
      <c r="GPW59" s="23"/>
      <c r="GPX59" s="23"/>
      <c r="GPY59" s="23"/>
      <c r="GPZ59" s="23"/>
      <c r="GQA59" s="23"/>
      <c r="GQB59" s="23"/>
      <c r="GQC59" s="23"/>
      <c r="GQD59" s="23"/>
      <c r="GQE59" s="23"/>
      <c r="GQF59" s="23"/>
      <c r="GQG59" s="23"/>
      <c r="GQH59" s="23"/>
      <c r="GQI59" s="23"/>
      <c r="GQJ59" s="23"/>
      <c r="GQK59" s="23"/>
      <c r="GQL59" s="23"/>
      <c r="GQM59" s="23"/>
      <c r="GQN59" s="23"/>
      <c r="GQO59" s="23"/>
      <c r="GQP59" s="23"/>
      <c r="GQQ59" s="23"/>
      <c r="GQR59" s="23"/>
      <c r="GQS59" s="23"/>
      <c r="GQT59" s="23"/>
      <c r="GQU59" s="23"/>
      <c r="GQV59" s="23"/>
      <c r="GQW59" s="23"/>
      <c r="GQX59" s="23"/>
      <c r="GQY59" s="23"/>
      <c r="GQZ59" s="23"/>
      <c r="GRA59" s="23"/>
      <c r="GRB59" s="23"/>
      <c r="GRC59" s="23"/>
      <c r="GRD59" s="23"/>
      <c r="GRE59" s="23"/>
      <c r="GRF59" s="23"/>
      <c r="GRG59" s="23"/>
      <c r="GRH59" s="23"/>
      <c r="GRI59" s="23"/>
      <c r="GRJ59" s="23"/>
      <c r="GRK59" s="23"/>
      <c r="GRL59" s="23"/>
      <c r="GRM59" s="23"/>
      <c r="GRN59" s="23"/>
      <c r="GRO59" s="23"/>
      <c r="GRP59" s="23"/>
      <c r="GRQ59" s="23"/>
      <c r="GRR59" s="23"/>
      <c r="GRS59" s="23"/>
      <c r="GRT59" s="23"/>
      <c r="GRU59" s="23"/>
      <c r="GRV59" s="23"/>
      <c r="GRW59" s="23"/>
      <c r="GRX59" s="23"/>
      <c r="GRY59" s="23"/>
      <c r="GRZ59" s="23"/>
      <c r="GSA59" s="23"/>
      <c r="GSB59" s="23"/>
      <c r="GSC59" s="23"/>
      <c r="GSD59" s="23"/>
      <c r="GSE59" s="23"/>
      <c r="GSF59" s="23"/>
      <c r="GSG59" s="23"/>
      <c r="GSH59" s="23"/>
      <c r="GSI59" s="23"/>
      <c r="GSJ59" s="23"/>
      <c r="GSK59" s="23"/>
      <c r="GSL59" s="23"/>
      <c r="GSM59" s="23"/>
      <c r="GSN59" s="23"/>
      <c r="GSO59" s="23"/>
      <c r="GSP59" s="23"/>
      <c r="GSQ59" s="23"/>
      <c r="GSR59" s="23"/>
      <c r="GSS59" s="23"/>
      <c r="GST59" s="23"/>
      <c r="GSU59" s="23"/>
      <c r="GSV59" s="23"/>
      <c r="GSW59" s="23"/>
      <c r="GSX59" s="23"/>
      <c r="GSY59" s="23"/>
      <c r="GSZ59" s="23"/>
      <c r="GTA59" s="23"/>
      <c r="GTB59" s="23"/>
      <c r="GTC59" s="23"/>
      <c r="GTD59" s="23"/>
      <c r="GTE59" s="23"/>
      <c r="GTF59" s="23"/>
      <c r="GTG59" s="23"/>
      <c r="GTH59" s="23"/>
      <c r="GTI59" s="23"/>
      <c r="GTJ59" s="23"/>
      <c r="GTK59" s="23"/>
      <c r="GTL59" s="23"/>
      <c r="GTM59" s="23"/>
      <c r="GTN59" s="23"/>
      <c r="GTO59" s="23"/>
      <c r="GTP59" s="23"/>
      <c r="GTQ59" s="23"/>
      <c r="GTR59" s="23"/>
      <c r="GTS59" s="23"/>
      <c r="GTT59" s="23"/>
      <c r="GTU59" s="23"/>
      <c r="GTV59" s="23"/>
      <c r="GTW59" s="23"/>
      <c r="GTX59" s="23"/>
      <c r="GTY59" s="23"/>
      <c r="GTZ59" s="23"/>
      <c r="GUA59" s="23"/>
      <c r="GUB59" s="23"/>
      <c r="GUC59" s="23"/>
      <c r="GUD59" s="23"/>
      <c r="GUE59" s="23"/>
      <c r="GUF59" s="23"/>
      <c r="GUG59" s="23"/>
      <c r="GUH59" s="23"/>
      <c r="GUI59" s="23"/>
      <c r="GUJ59" s="23"/>
      <c r="GUK59" s="23"/>
      <c r="GUL59" s="23"/>
      <c r="GUM59" s="23"/>
      <c r="GUN59" s="23"/>
      <c r="GUO59" s="23"/>
      <c r="GUP59" s="23"/>
      <c r="GUQ59" s="23"/>
      <c r="GUR59" s="23"/>
      <c r="GUS59" s="23"/>
      <c r="GUT59" s="23"/>
      <c r="GUU59" s="23"/>
      <c r="GUV59" s="23"/>
      <c r="GUW59" s="23"/>
      <c r="GUX59" s="23"/>
      <c r="GUY59" s="23"/>
      <c r="GUZ59" s="23"/>
      <c r="GVA59" s="23"/>
      <c r="GVB59" s="23"/>
      <c r="GVC59" s="23"/>
      <c r="GVD59" s="23"/>
      <c r="GVE59" s="23"/>
      <c r="GVF59" s="23"/>
      <c r="GVG59" s="23"/>
      <c r="GVH59" s="23"/>
      <c r="GVI59" s="23"/>
      <c r="GVJ59" s="23"/>
      <c r="GVK59" s="23"/>
      <c r="GVL59" s="23"/>
      <c r="GVM59" s="23"/>
      <c r="GVN59" s="23"/>
      <c r="GVO59" s="23"/>
      <c r="GVP59" s="23"/>
      <c r="GVQ59" s="23"/>
      <c r="GVR59" s="23"/>
      <c r="GVS59" s="23"/>
      <c r="GVT59" s="23"/>
      <c r="GVU59" s="23"/>
      <c r="GVV59" s="23"/>
      <c r="GVW59" s="23"/>
      <c r="GVX59" s="23"/>
      <c r="GVY59" s="23"/>
      <c r="GVZ59" s="23"/>
      <c r="GWA59" s="23"/>
      <c r="GWB59" s="23"/>
      <c r="GWC59" s="23"/>
      <c r="GWD59" s="23"/>
      <c r="GWE59" s="23"/>
      <c r="GWF59" s="23"/>
      <c r="GWG59" s="23"/>
      <c r="GWH59" s="23"/>
      <c r="GWI59" s="23"/>
      <c r="GWJ59" s="23"/>
      <c r="GWK59" s="23"/>
      <c r="GWL59" s="23"/>
      <c r="GWM59" s="23"/>
      <c r="GWN59" s="23"/>
      <c r="GWO59" s="23"/>
      <c r="GWP59" s="23"/>
      <c r="GWQ59" s="23"/>
      <c r="GWR59" s="23"/>
      <c r="GWS59" s="23"/>
      <c r="GWT59" s="23"/>
      <c r="GWU59" s="23"/>
      <c r="GWV59" s="23"/>
      <c r="GWW59" s="23"/>
      <c r="GWX59" s="23"/>
      <c r="GWY59" s="23"/>
      <c r="GWZ59" s="23"/>
      <c r="GXA59" s="23"/>
      <c r="GXB59" s="23"/>
      <c r="GXC59" s="23"/>
      <c r="GXD59" s="23"/>
      <c r="GXE59" s="23"/>
      <c r="GXF59" s="23"/>
      <c r="GXG59" s="23"/>
      <c r="GXH59" s="23"/>
      <c r="GXI59" s="23"/>
      <c r="GXJ59" s="23"/>
      <c r="GXK59" s="23"/>
      <c r="GXL59" s="23"/>
      <c r="GXM59" s="23"/>
      <c r="GXN59" s="23"/>
      <c r="GXO59" s="23"/>
      <c r="GXP59" s="23"/>
      <c r="GXQ59" s="23"/>
      <c r="GXR59" s="23"/>
      <c r="GXS59" s="23"/>
      <c r="GXT59" s="23"/>
      <c r="GXU59" s="23"/>
      <c r="GXV59" s="23"/>
      <c r="GXW59" s="23"/>
      <c r="GXX59" s="23"/>
      <c r="GXY59" s="23"/>
      <c r="GXZ59" s="23"/>
      <c r="GYA59" s="23"/>
      <c r="GYB59" s="23"/>
      <c r="GYC59" s="23"/>
      <c r="GYD59" s="23"/>
      <c r="GYE59" s="23"/>
      <c r="GYF59" s="23"/>
      <c r="GYG59" s="23"/>
      <c r="GYH59" s="23"/>
      <c r="GYI59" s="23"/>
      <c r="GYJ59" s="23"/>
      <c r="GYK59" s="23"/>
      <c r="GYL59" s="23"/>
      <c r="GYM59" s="23"/>
      <c r="GYN59" s="23"/>
      <c r="GYO59" s="23"/>
      <c r="GYP59" s="23"/>
      <c r="GYQ59" s="23"/>
      <c r="GYR59" s="23"/>
      <c r="GYS59" s="23"/>
      <c r="GYT59" s="23"/>
      <c r="GYU59" s="23"/>
      <c r="GYV59" s="23"/>
      <c r="GYW59" s="23"/>
      <c r="GYX59" s="23"/>
      <c r="GYY59" s="23"/>
      <c r="GYZ59" s="23"/>
      <c r="GZA59" s="23"/>
      <c r="GZB59" s="23"/>
      <c r="GZC59" s="23"/>
      <c r="GZD59" s="23"/>
      <c r="GZE59" s="23"/>
      <c r="GZF59" s="23"/>
      <c r="GZG59" s="23"/>
      <c r="GZH59" s="23"/>
      <c r="GZI59" s="23"/>
      <c r="GZJ59" s="23"/>
      <c r="GZK59" s="23"/>
      <c r="GZL59" s="23"/>
      <c r="GZM59" s="23"/>
      <c r="GZN59" s="23"/>
      <c r="GZO59" s="23"/>
      <c r="GZP59" s="23"/>
      <c r="GZQ59" s="23"/>
      <c r="GZR59" s="23"/>
      <c r="GZS59" s="23"/>
      <c r="GZT59" s="23"/>
      <c r="GZU59" s="23"/>
      <c r="GZV59" s="23"/>
      <c r="GZW59" s="23"/>
      <c r="GZX59" s="23"/>
      <c r="GZY59" s="23"/>
      <c r="GZZ59" s="23"/>
      <c r="HAA59" s="23"/>
      <c r="HAB59" s="23"/>
      <c r="HAC59" s="23"/>
      <c r="HAD59" s="23"/>
      <c r="HAE59" s="23"/>
      <c r="HAF59" s="23"/>
      <c r="HAG59" s="23"/>
      <c r="HAH59" s="23"/>
      <c r="HAI59" s="23"/>
      <c r="HAJ59" s="23"/>
      <c r="HAK59" s="23"/>
      <c r="HAL59" s="23"/>
      <c r="HAM59" s="23"/>
      <c r="HAN59" s="23"/>
      <c r="HAO59" s="23"/>
      <c r="HAP59" s="23"/>
      <c r="HAQ59" s="23"/>
      <c r="HAR59" s="23"/>
      <c r="HAS59" s="23"/>
      <c r="HAT59" s="23"/>
      <c r="HAU59" s="23"/>
      <c r="HAV59" s="23"/>
      <c r="HAW59" s="23"/>
      <c r="HAX59" s="23"/>
      <c r="HAY59" s="23"/>
      <c r="HAZ59" s="23"/>
      <c r="HBA59" s="23"/>
      <c r="HBB59" s="23"/>
      <c r="HBC59" s="23"/>
      <c r="HBD59" s="23"/>
      <c r="HBE59" s="23"/>
      <c r="HBF59" s="23"/>
      <c r="HBG59" s="23"/>
      <c r="HBH59" s="23"/>
      <c r="HBI59" s="23"/>
      <c r="HBJ59" s="23"/>
      <c r="HBK59" s="23"/>
      <c r="HBL59" s="23"/>
      <c r="HBM59" s="23"/>
      <c r="HBN59" s="23"/>
      <c r="HBO59" s="23"/>
      <c r="HBP59" s="23"/>
      <c r="HBQ59" s="23"/>
      <c r="HBR59" s="23"/>
      <c r="HBS59" s="23"/>
      <c r="HBT59" s="23"/>
      <c r="HBU59" s="23"/>
      <c r="HBV59" s="23"/>
      <c r="HBW59" s="23"/>
      <c r="HBX59" s="23"/>
      <c r="HBY59" s="23"/>
      <c r="HBZ59" s="23"/>
      <c r="HCA59" s="23"/>
      <c r="HCB59" s="23"/>
      <c r="HCC59" s="23"/>
      <c r="HCD59" s="23"/>
      <c r="HCE59" s="23"/>
      <c r="HCF59" s="23"/>
      <c r="HCG59" s="23"/>
      <c r="HCH59" s="23"/>
      <c r="HCI59" s="23"/>
      <c r="HCJ59" s="23"/>
      <c r="HCK59" s="23"/>
      <c r="HCL59" s="23"/>
      <c r="HCM59" s="23"/>
      <c r="HCN59" s="23"/>
      <c r="HCO59" s="23"/>
      <c r="HCP59" s="23"/>
      <c r="HCQ59" s="23"/>
      <c r="HCR59" s="23"/>
      <c r="HCS59" s="23"/>
      <c r="HCT59" s="23"/>
      <c r="HCU59" s="23"/>
      <c r="HCV59" s="23"/>
      <c r="HCW59" s="23"/>
      <c r="HCX59" s="23"/>
      <c r="HCY59" s="23"/>
      <c r="HCZ59" s="23"/>
      <c r="HDA59" s="23"/>
      <c r="HDB59" s="23"/>
      <c r="HDC59" s="23"/>
      <c r="HDD59" s="23"/>
      <c r="HDE59" s="23"/>
      <c r="HDF59" s="23"/>
      <c r="HDG59" s="23"/>
      <c r="HDH59" s="23"/>
      <c r="HDI59" s="23"/>
      <c r="HDJ59" s="23"/>
      <c r="HDK59" s="23"/>
      <c r="HDL59" s="23"/>
      <c r="HDM59" s="23"/>
      <c r="HDN59" s="23"/>
      <c r="HDO59" s="23"/>
      <c r="HDP59" s="23"/>
      <c r="HDQ59" s="23"/>
      <c r="HDR59" s="23"/>
      <c r="HDS59" s="23"/>
      <c r="HDT59" s="23"/>
      <c r="HDU59" s="23"/>
      <c r="HDV59" s="23"/>
      <c r="HDW59" s="23"/>
      <c r="HDX59" s="23"/>
      <c r="HDY59" s="23"/>
      <c r="HDZ59" s="23"/>
      <c r="HEA59" s="23"/>
      <c r="HEB59" s="23"/>
      <c r="HEC59" s="23"/>
      <c r="HED59" s="23"/>
      <c r="HEE59" s="23"/>
      <c r="HEF59" s="23"/>
      <c r="HEG59" s="23"/>
      <c r="HEH59" s="23"/>
      <c r="HEI59" s="23"/>
      <c r="HEJ59" s="23"/>
      <c r="HEK59" s="23"/>
      <c r="HEL59" s="23"/>
      <c r="HEM59" s="23"/>
      <c r="HEN59" s="23"/>
      <c r="HEO59" s="23"/>
      <c r="HEP59" s="23"/>
      <c r="HEQ59" s="23"/>
      <c r="HER59" s="23"/>
      <c r="HES59" s="23"/>
      <c r="HET59" s="23"/>
      <c r="HEU59" s="23"/>
      <c r="HEV59" s="23"/>
      <c r="HEW59" s="23"/>
      <c r="HEX59" s="23"/>
      <c r="HEY59" s="23"/>
      <c r="HEZ59" s="23"/>
      <c r="HFA59" s="23"/>
      <c r="HFB59" s="23"/>
      <c r="HFC59" s="23"/>
      <c r="HFD59" s="23"/>
      <c r="HFE59" s="23"/>
      <c r="HFF59" s="23"/>
      <c r="HFG59" s="23"/>
      <c r="HFH59" s="23"/>
      <c r="HFI59" s="23"/>
      <c r="HFJ59" s="23"/>
      <c r="HFK59" s="23"/>
      <c r="HFL59" s="23"/>
      <c r="HFM59" s="23"/>
      <c r="HFN59" s="23"/>
      <c r="HFO59" s="23"/>
      <c r="HFP59" s="23"/>
      <c r="HFQ59" s="23"/>
      <c r="HFR59" s="23"/>
      <c r="HFS59" s="23"/>
      <c r="HFT59" s="23"/>
      <c r="HFU59" s="23"/>
      <c r="HFV59" s="23"/>
      <c r="HFW59" s="23"/>
      <c r="HFX59" s="23"/>
      <c r="HFY59" s="23"/>
      <c r="HFZ59" s="23"/>
      <c r="HGA59" s="23"/>
      <c r="HGB59" s="23"/>
      <c r="HGC59" s="23"/>
      <c r="HGD59" s="23"/>
      <c r="HGE59" s="23"/>
      <c r="HGF59" s="23"/>
      <c r="HGG59" s="23"/>
      <c r="HGH59" s="23"/>
      <c r="HGI59" s="23"/>
      <c r="HGJ59" s="23"/>
      <c r="HGK59" s="23"/>
      <c r="HGL59" s="23"/>
      <c r="HGM59" s="23"/>
      <c r="HGN59" s="23"/>
      <c r="HGO59" s="23"/>
      <c r="HGP59" s="23"/>
      <c r="HGQ59" s="23"/>
      <c r="HGR59" s="23"/>
      <c r="HGS59" s="23"/>
      <c r="HGT59" s="23"/>
      <c r="HGU59" s="23"/>
      <c r="HGV59" s="23"/>
      <c r="HGW59" s="23"/>
      <c r="HGX59" s="23"/>
      <c r="HGY59" s="23"/>
      <c r="HGZ59" s="23"/>
      <c r="HHA59" s="23"/>
      <c r="HHB59" s="23"/>
      <c r="HHC59" s="23"/>
      <c r="HHD59" s="23"/>
      <c r="HHE59" s="23"/>
      <c r="HHF59" s="23"/>
      <c r="HHG59" s="23"/>
      <c r="HHH59" s="23"/>
      <c r="HHI59" s="23"/>
      <c r="HHJ59" s="23"/>
      <c r="HHK59" s="23"/>
      <c r="HHL59" s="23"/>
      <c r="HHM59" s="23"/>
      <c r="HHN59" s="23"/>
      <c r="HHO59" s="23"/>
      <c r="HHP59" s="23"/>
      <c r="HHQ59" s="23"/>
      <c r="HHR59" s="23"/>
      <c r="HHS59" s="23"/>
      <c r="HHT59" s="23"/>
      <c r="HHU59" s="23"/>
      <c r="HHV59" s="23"/>
      <c r="HHW59" s="23"/>
      <c r="HHX59" s="23"/>
      <c r="HHY59" s="23"/>
      <c r="HHZ59" s="23"/>
      <c r="HIA59" s="23"/>
      <c r="HIB59" s="23"/>
      <c r="HIC59" s="23"/>
      <c r="HID59" s="23"/>
      <c r="HIE59" s="23"/>
      <c r="HIF59" s="23"/>
      <c r="HIG59" s="23"/>
      <c r="HIH59" s="23"/>
      <c r="HII59" s="23"/>
      <c r="HIJ59" s="23"/>
      <c r="HIK59" s="23"/>
      <c r="HIL59" s="23"/>
      <c r="HIM59" s="23"/>
      <c r="HIN59" s="23"/>
      <c r="HIO59" s="23"/>
      <c r="HIP59" s="23"/>
      <c r="HIQ59" s="23"/>
      <c r="HIR59" s="23"/>
      <c r="HIS59" s="23"/>
      <c r="HIT59" s="23"/>
      <c r="HIU59" s="23"/>
      <c r="HIV59" s="23"/>
      <c r="HIW59" s="23"/>
      <c r="HIX59" s="23"/>
      <c r="HIY59" s="23"/>
      <c r="HIZ59" s="23"/>
      <c r="HJA59" s="23"/>
      <c r="HJB59" s="23"/>
      <c r="HJC59" s="23"/>
      <c r="HJD59" s="23"/>
      <c r="HJE59" s="23"/>
      <c r="HJF59" s="23"/>
      <c r="HJG59" s="23"/>
      <c r="HJH59" s="23"/>
      <c r="HJI59" s="23"/>
      <c r="HJJ59" s="23"/>
      <c r="HJK59" s="23"/>
      <c r="HJL59" s="23"/>
      <c r="HJM59" s="23"/>
      <c r="HJN59" s="23"/>
      <c r="HJO59" s="23"/>
      <c r="HJP59" s="23"/>
      <c r="HJQ59" s="23"/>
      <c r="HJR59" s="23"/>
      <c r="HJS59" s="23"/>
      <c r="HJT59" s="23"/>
      <c r="HJU59" s="23"/>
      <c r="HJV59" s="23"/>
      <c r="HJW59" s="23"/>
      <c r="HJX59" s="23"/>
      <c r="HJY59" s="23"/>
      <c r="HJZ59" s="23"/>
      <c r="HKA59" s="23"/>
      <c r="HKB59" s="23"/>
      <c r="HKC59" s="23"/>
      <c r="HKD59" s="23"/>
      <c r="HKE59" s="23"/>
      <c r="HKF59" s="23"/>
      <c r="HKG59" s="23"/>
      <c r="HKH59" s="23"/>
      <c r="HKI59" s="23"/>
      <c r="HKJ59" s="23"/>
      <c r="HKK59" s="23"/>
      <c r="HKL59" s="23"/>
      <c r="HKM59" s="23"/>
      <c r="HKN59" s="23"/>
      <c r="HKO59" s="23"/>
      <c r="HKP59" s="23"/>
      <c r="HKQ59" s="23"/>
      <c r="HKR59" s="23"/>
      <c r="HKS59" s="23"/>
      <c r="HKT59" s="23"/>
      <c r="HKU59" s="23"/>
      <c r="HKV59" s="23"/>
      <c r="HKW59" s="23"/>
      <c r="HKX59" s="23"/>
      <c r="HKY59" s="23"/>
      <c r="HKZ59" s="23"/>
      <c r="HLA59" s="23"/>
      <c r="HLB59" s="23"/>
      <c r="HLC59" s="23"/>
      <c r="HLD59" s="23"/>
      <c r="HLE59" s="23"/>
      <c r="HLF59" s="23"/>
      <c r="HLG59" s="23"/>
      <c r="HLH59" s="23"/>
      <c r="HLI59" s="23"/>
      <c r="HLJ59" s="23"/>
      <c r="HLK59" s="23"/>
      <c r="HLL59" s="23"/>
      <c r="HLM59" s="23"/>
      <c r="HLN59" s="23"/>
      <c r="HLO59" s="23"/>
      <c r="HLP59" s="23"/>
      <c r="HLQ59" s="23"/>
      <c r="HLR59" s="23"/>
      <c r="HLS59" s="23"/>
      <c r="HLT59" s="23"/>
      <c r="HLU59" s="23"/>
      <c r="HLV59" s="23"/>
      <c r="HLW59" s="23"/>
      <c r="HLX59" s="23"/>
      <c r="HLY59" s="23"/>
      <c r="HLZ59" s="23"/>
      <c r="HMA59" s="23"/>
      <c r="HMB59" s="23"/>
      <c r="HMC59" s="23"/>
      <c r="HMD59" s="23"/>
      <c r="HME59" s="23"/>
      <c r="HMF59" s="23"/>
      <c r="HMG59" s="23"/>
      <c r="HMH59" s="23"/>
      <c r="HMI59" s="23"/>
      <c r="HMJ59" s="23"/>
      <c r="HMK59" s="23"/>
      <c r="HML59" s="23"/>
      <c r="HMM59" s="23"/>
      <c r="HMN59" s="23"/>
      <c r="HMO59" s="23"/>
      <c r="HMP59" s="23"/>
      <c r="HMQ59" s="23"/>
      <c r="HMR59" s="23"/>
      <c r="HMS59" s="23"/>
      <c r="HMT59" s="23"/>
      <c r="HMU59" s="23"/>
      <c r="HMV59" s="23"/>
      <c r="HMW59" s="23"/>
      <c r="HMX59" s="23"/>
      <c r="HMY59" s="23"/>
      <c r="HMZ59" s="23"/>
      <c r="HNA59" s="23"/>
      <c r="HNB59" s="23"/>
      <c r="HNC59" s="23"/>
      <c r="HND59" s="23"/>
      <c r="HNE59" s="23"/>
      <c r="HNF59" s="23"/>
      <c r="HNG59" s="23"/>
      <c r="HNH59" s="23"/>
      <c r="HNI59" s="23"/>
      <c r="HNJ59" s="23"/>
      <c r="HNK59" s="23"/>
      <c r="HNL59" s="23"/>
      <c r="HNM59" s="23"/>
      <c r="HNN59" s="23"/>
      <c r="HNO59" s="23"/>
      <c r="HNP59" s="23"/>
      <c r="HNQ59" s="23"/>
      <c r="HNR59" s="23"/>
      <c r="HNS59" s="23"/>
      <c r="HNT59" s="23"/>
      <c r="HNU59" s="23"/>
      <c r="HNV59" s="23"/>
      <c r="HNW59" s="23"/>
      <c r="HNX59" s="23"/>
      <c r="HNY59" s="23"/>
      <c r="HNZ59" s="23"/>
      <c r="HOA59" s="23"/>
      <c r="HOB59" s="23"/>
      <c r="HOC59" s="23"/>
      <c r="HOD59" s="23"/>
      <c r="HOE59" s="23"/>
      <c r="HOF59" s="23"/>
      <c r="HOG59" s="23"/>
      <c r="HOH59" s="23"/>
      <c r="HOI59" s="23"/>
      <c r="HOJ59" s="23"/>
      <c r="HOK59" s="23"/>
      <c r="HOL59" s="23"/>
      <c r="HOM59" s="23"/>
      <c r="HON59" s="23"/>
      <c r="HOO59" s="23"/>
      <c r="HOP59" s="23"/>
      <c r="HOQ59" s="23"/>
      <c r="HOR59" s="23"/>
      <c r="HOS59" s="23"/>
      <c r="HOT59" s="23"/>
      <c r="HOU59" s="23"/>
      <c r="HOV59" s="23"/>
      <c r="HOW59" s="23"/>
      <c r="HOX59" s="23"/>
      <c r="HOY59" s="23"/>
      <c r="HOZ59" s="23"/>
      <c r="HPA59" s="23"/>
      <c r="HPB59" s="23"/>
      <c r="HPC59" s="23"/>
      <c r="HPD59" s="23"/>
      <c r="HPE59" s="23"/>
      <c r="HPF59" s="23"/>
      <c r="HPG59" s="23"/>
      <c r="HPH59" s="23"/>
      <c r="HPI59" s="23"/>
      <c r="HPJ59" s="23"/>
      <c r="HPK59" s="23"/>
      <c r="HPL59" s="23"/>
      <c r="HPM59" s="23"/>
      <c r="HPN59" s="23"/>
      <c r="HPO59" s="23"/>
      <c r="HPP59" s="23"/>
      <c r="HPQ59" s="23"/>
      <c r="HPR59" s="23"/>
      <c r="HPS59" s="23"/>
      <c r="HPT59" s="23"/>
      <c r="HPU59" s="23"/>
      <c r="HPV59" s="23"/>
      <c r="HPW59" s="23"/>
      <c r="HPX59" s="23"/>
      <c r="HPY59" s="23"/>
      <c r="HPZ59" s="23"/>
      <c r="HQA59" s="23"/>
      <c r="HQB59" s="23"/>
      <c r="HQC59" s="23"/>
      <c r="HQD59" s="23"/>
      <c r="HQE59" s="23"/>
      <c r="HQF59" s="23"/>
      <c r="HQG59" s="23"/>
      <c r="HQH59" s="23"/>
      <c r="HQI59" s="23"/>
      <c r="HQJ59" s="23"/>
      <c r="HQK59" s="23"/>
      <c r="HQL59" s="23"/>
      <c r="HQM59" s="23"/>
      <c r="HQN59" s="23"/>
      <c r="HQO59" s="23"/>
      <c r="HQP59" s="23"/>
      <c r="HQQ59" s="23"/>
      <c r="HQR59" s="23"/>
      <c r="HQS59" s="23"/>
      <c r="HQT59" s="23"/>
      <c r="HQU59" s="23"/>
      <c r="HQV59" s="23"/>
      <c r="HQW59" s="23"/>
      <c r="HQX59" s="23"/>
      <c r="HQY59" s="23"/>
      <c r="HQZ59" s="23"/>
      <c r="HRA59" s="23"/>
      <c r="HRB59" s="23"/>
      <c r="HRC59" s="23"/>
      <c r="HRD59" s="23"/>
      <c r="HRE59" s="23"/>
      <c r="HRF59" s="23"/>
      <c r="HRG59" s="23"/>
      <c r="HRH59" s="23"/>
      <c r="HRI59" s="23"/>
      <c r="HRJ59" s="23"/>
      <c r="HRK59" s="23"/>
      <c r="HRL59" s="23"/>
      <c r="HRM59" s="23"/>
      <c r="HRN59" s="23"/>
      <c r="HRO59" s="23"/>
      <c r="HRP59" s="23"/>
      <c r="HRQ59" s="23"/>
      <c r="HRR59" s="23"/>
      <c r="HRS59" s="23"/>
      <c r="HRT59" s="23"/>
      <c r="HRU59" s="23"/>
      <c r="HRV59" s="23"/>
      <c r="HRW59" s="23"/>
      <c r="HRX59" s="23"/>
      <c r="HRY59" s="23"/>
      <c r="HRZ59" s="23"/>
      <c r="HSA59" s="23"/>
      <c r="HSB59" s="23"/>
      <c r="HSC59" s="23"/>
      <c r="HSD59" s="23"/>
      <c r="HSE59" s="23"/>
      <c r="HSF59" s="23"/>
      <c r="HSG59" s="23"/>
      <c r="HSH59" s="23"/>
      <c r="HSI59" s="23"/>
      <c r="HSJ59" s="23"/>
      <c r="HSK59" s="23"/>
      <c r="HSL59" s="23"/>
      <c r="HSM59" s="23"/>
      <c r="HSN59" s="23"/>
      <c r="HSO59" s="23"/>
      <c r="HSP59" s="23"/>
      <c r="HSQ59" s="23"/>
      <c r="HSR59" s="23"/>
      <c r="HSS59" s="23"/>
      <c r="HST59" s="23"/>
      <c r="HSU59" s="23"/>
      <c r="HSV59" s="23"/>
      <c r="HSW59" s="23"/>
      <c r="HSX59" s="23"/>
      <c r="HSY59" s="23"/>
      <c r="HSZ59" s="23"/>
      <c r="HTA59" s="23"/>
      <c r="HTB59" s="23"/>
      <c r="HTC59" s="23"/>
      <c r="HTD59" s="23"/>
      <c r="HTE59" s="23"/>
      <c r="HTF59" s="23"/>
      <c r="HTG59" s="23"/>
      <c r="HTH59" s="23"/>
      <c r="HTI59" s="23"/>
      <c r="HTJ59" s="23"/>
      <c r="HTK59" s="23"/>
      <c r="HTL59" s="23"/>
      <c r="HTM59" s="23"/>
      <c r="HTN59" s="23"/>
      <c r="HTO59" s="23"/>
      <c r="HTP59" s="23"/>
      <c r="HTQ59" s="23"/>
      <c r="HTR59" s="23"/>
      <c r="HTS59" s="23"/>
      <c r="HTT59" s="23"/>
      <c r="HTU59" s="23"/>
      <c r="HTV59" s="23"/>
      <c r="HTW59" s="23"/>
      <c r="HTX59" s="23"/>
      <c r="HTY59" s="23"/>
      <c r="HTZ59" s="23"/>
      <c r="HUA59" s="23"/>
      <c r="HUB59" s="23"/>
      <c r="HUC59" s="23"/>
      <c r="HUD59" s="23"/>
      <c r="HUE59" s="23"/>
      <c r="HUF59" s="23"/>
      <c r="HUG59" s="23"/>
      <c r="HUH59" s="23"/>
      <c r="HUI59" s="23"/>
      <c r="HUJ59" s="23"/>
      <c r="HUK59" s="23"/>
      <c r="HUL59" s="23"/>
      <c r="HUM59" s="23"/>
      <c r="HUN59" s="23"/>
      <c r="HUO59" s="23"/>
      <c r="HUP59" s="23"/>
      <c r="HUQ59" s="23"/>
      <c r="HUR59" s="23"/>
      <c r="HUS59" s="23"/>
      <c r="HUT59" s="23"/>
      <c r="HUU59" s="23"/>
      <c r="HUV59" s="23"/>
      <c r="HUW59" s="23"/>
      <c r="HUX59" s="23"/>
      <c r="HUY59" s="23"/>
      <c r="HUZ59" s="23"/>
      <c r="HVA59" s="23"/>
      <c r="HVB59" s="23"/>
      <c r="HVC59" s="23"/>
      <c r="HVD59" s="23"/>
      <c r="HVE59" s="23"/>
      <c r="HVF59" s="23"/>
      <c r="HVG59" s="23"/>
      <c r="HVH59" s="23"/>
      <c r="HVI59" s="23"/>
      <c r="HVJ59" s="23"/>
      <c r="HVK59" s="23"/>
      <c r="HVL59" s="23"/>
      <c r="HVM59" s="23"/>
      <c r="HVN59" s="23"/>
      <c r="HVO59" s="23"/>
      <c r="HVP59" s="23"/>
      <c r="HVQ59" s="23"/>
      <c r="HVR59" s="23"/>
      <c r="HVS59" s="23"/>
      <c r="HVT59" s="23"/>
      <c r="HVU59" s="23"/>
      <c r="HVV59" s="23"/>
      <c r="HVW59" s="23"/>
      <c r="HVX59" s="23"/>
      <c r="HVY59" s="23"/>
      <c r="HVZ59" s="23"/>
      <c r="HWA59" s="23"/>
      <c r="HWB59" s="23"/>
      <c r="HWC59" s="23"/>
      <c r="HWD59" s="23"/>
      <c r="HWE59" s="23"/>
      <c r="HWF59" s="23"/>
      <c r="HWG59" s="23"/>
      <c r="HWH59" s="23"/>
      <c r="HWI59" s="23"/>
      <c r="HWJ59" s="23"/>
      <c r="HWK59" s="23"/>
      <c r="HWL59" s="23"/>
      <c r="HWM59" s="23"/>
      <c r="HWN59" s="23"/>
      <c r="HWO59" s="23"/>
      <c r="HWP59" s="23"/>
      <c r="HWQ59" s="23"/>
      <c r="HWR59" s="23"/>
      <c r="HWS59" s="23"/>
      <c r="HWT59" s="23"/>
      <c r="HWU59" s="23"/>
      <c r="HWV59" s="23"/>
      <c r="HWW59" s="23"/>
      <c r="HWX59" s="23"/>
      <c r="HWY59" s="23"/>
      <c r="HWZ59" s="23"/>
      <c r="HXA59" s="23"/>
      <c r="HXB59" s="23"/>
      <c r="HXC59" s="23"/>
      <c r="HXD59" s="23"/>
      <c r="HXE59" s="23"/>
      <c r="HXF59" s="23"/>
      <c r="HXG59" s="23"/>
      <c r="HXH59" s="23"/>
      <c r="HXI59" s="23"/>
      <c r="HXJ59" s="23"/>
      <c r="HXK59" s="23"/>
      <c r="HXL59" s="23"/>
      <c r="HXM59" s="23"/>
      <c r="HXN59" s="23"/>
      <c r="HXO59" s="23"/>
      <c r="HXP59" s="23"/>
      <c r="HXQ59" s="23"/>
      <c r="HXR59" s="23"/>
      <c r="HXS59" s="23"/>
      <c r="HXT59" s="23"/>
      <c r="HXU59" s="23"/>
      <c r="HXV59" s="23"/>
      <c r="HXW59" s="23"/>
      <c r="HXX59" s="23"/>
      <c r="HXY59" s="23"/>
      <c r="HXZ59" s="23"/>
      <c r="HYA59" s="23"/>
      <c r="HYB59" s="23"/>
      <c r="HYC59" s="23"/>
      <c r="HYD59" s="23"/>
      <c r="HYE59" s="23"/>
      <c r="HYF59" s="23"/>
      <c r="HYG59" s="23"/>
      <c r="HYH59" s="23"/>
      <c r="HYI59" s="23"/>
      <c r="HYJ59" s="23"/>
      <c r="HYK59" s="23"/>
      <c r="HYL59" s="23"/>
      <c r="HYM59" s="23"/>
      <c r="HYN59" s="23"/>
      <c r="HYO59" s="23"/>
      <c r="HYP59" s="23"/>
      <c r="HYQ59" s="23"/>
      <c r="HYR59" s="23"/>
      <c r="HYS59" s="23"/>
      <c r="HYT59" s="23"/>
      <c r="HYU59" s="23"/>
      <c r="HYV59" s="23"/>
      <c r="HYW59" s="23"/>
      <c r="HYX59" s="23"/>
      <c r="HYY59" s="23"/>
      <c r="HYZ59" s="23"/>
      <c r="HZA59" s="23"/>
      <c r="HZB59" s="23"/>
      <c r="HZC59" s="23"/>
      <c r="HZD59" s="23"/>
      <c r="HZE59" s="23"/>
      <c r="HZF59" s="23"/>
      <c r="HZG59" s="23"/>
      <c r="HZH59" s="23"/>
      <c r="HZI59" s="23"/>
      <c r="HZJ59" s="23"/>
      <c r="HZK59" s="23"/>
      <c r="HZL59" s="23"/>
      <c r="HZM59" s="23"/>
      <c r="HZN59" s="23"/>
      <c r="HZO59" s="23"/>
      <c r="HZP59" s="23"/>
      <c r="HZQ59" s="23"/>
      <c r="HZR59" s="23"/>
      <c r="HZS59" s="23"/>
      <c r="HZT59" s="23"/>
      <c r="HZU59" s="23"/>
      <c r="HZV59" s="23"/>
      <c r="HZW59" s="23"/>
      <c r="HZX59" s="23"/>
      <c r="HZY59" s="23"/>
      <c r="HZZ59" s="23"/>
      <c r="IAA59" s="23"/>
      <c r="IAB59" s="23"/>
      <c r="IAC59" s="23"/>
      <c r="IAD59" s="23"/>
      <c r="IAE59" s="23"/>
      <c r="IAF59" s="23"/>
      <c r="IAG59" s="23"/>
      <c r="IAH59" s="23"/>
      <c r="IAI59" s="23"/>
      <c r="IAJ59" s="23"/>
      <c r="IAK59" s="23"/>
      <c r="IAL59" s="23"/>
      <c r="IAM59" s="23"/>
      <c r="IAN59" s="23"/>
      <c r="IAO59" s="23"/>
      <c r="IAP59" s="23"/>
      <c r="IAQ59" s="23"/>
      <c r="IAR59" s="23"/>
      <c r="IAS59" s="23"/>
      <c r="IAT59" s="23"/>
      <c r="IAU59" s="23"/>
      <c r="IAV59" s="23"/>
      <c r="IAW59" s="23"/>
      <c r="IAX59" s="23"/>
      <c r="IAY59" s="23"/>
      <c r="IAZ59" s="23"/>
      <c r="IBA59" s="23"/>
      <c r="IBB59" s="23"/>
      <c r="IBC59" s="23"/>
      <c r="IBD59" s="23"/>
      <c r="IBE59" s="23"/>
      <c r="IBF59" s="23"/>
      <c r="IBG59" s="23"/>
      <c r="IBH59" s="23"/>
      <c r="IBI59" s="23"/>
      <c r="IBJ59" s="23"/>
      <c r="IBK59" s="23"/>
      <c r="IBL59" s="23"/>
      <c r="IBM59" s="23"/>
      <c r="IBN59" s="23"/>
      <c r="IBO59" s="23"/>
      <c r="IBP59" s="23"/>
      <c r="IBQ59" s="23"/>
      <c r="IBR59" s="23"/>
      <c r="IBS59" s="23"/>
      <c r="IBT59" s="23"/>
      <c r="IBU59" s="23"/>
      <c r="IBV59" s="23"/>
      <c r="IBW59" s="23"/>
      <c r="IBX59" s="23"/>
      <c r="IBY59" s="23"/>
      <c r="IBZ59" s="23"/>
      <c r="ICA59" s="23"/>
      <c r="ICB59" s="23"/>
      <c r="ICC59" s="23"/>
      <c r="ICD59" s="23"/>
      <c r="ICE59" s="23"/>
      <c r="ICF59" s="23"/>
      <c r="ICG59" s="23"/>
      <c r="ICH59" s="23"/>
      <c r="ICI59" s="23"/>
      <c r="ICJ59" s="23"/>
      <c r="ICK59" s="23"/>
      <c r="ICL59" s="23"/>
      <c r="ICM59" s="23"/>
      <c r="ICN59" s="23"/>
      <c r="ICO59" s="23"/>
      <c r="ICP59" s="23"/>
      <c r="ICQ59" s="23"/>
      <c r="ICR59" s="23"/>
      <c r="ICS59" s="23"/>
      <c r="ICT59" s="23"/>
      <c r="ICU59" s="23"/>
      <c r="ICV59" s="23"/>
      <c r="ICW59" s="23"/>
      <c r="ICX59" s="23"/>
      <c r="ICY59" s="23"/>
      <c r="ICZ59" s="23"/>
      <c r="IDA59" s="23"/>
      <c r="IDB59" s="23"/>
      <c r="IDC59" s="23"/>
      <c r="IDD59" s="23"/>
      <c r="IDE59" s="23"/>
      <c r="IDF59" s="23"/>
      <c r="IDG59" s="23"/>
      <c r="IDH59" s="23"/>
      <c r="IDI59" s="23"/>
      <c r="IDJ59" s="23"/>
      <c r="IDK59" s="23"/>
      <c r="IDL59" s="23"/>
      <c r="IDM59" s="23"/>
      <c r="IDN59" s="23"/>
      <c r="IDO59" s="23"/>
      <c r="IDP59" s="23"/>
      <c r="IDQ59" s="23"/>
      <c r="IDR59" s="23"/>
      <c r="IDS59" s="23"/>
      <c r="IDT59" s="23"/>
      <c r="IDU59" s="23"/>
      <c r="IDV59" s="23"/>
      <c r="IDW59" s="23"/>
      <c r="IDX59" s="23"/>
      <c r="IDY59" s="23"/>
      <c r="IDZ59" s="23"/>
      <c r="IEA59" s="23"/>
      <c r="IEB59" s="23"/>
      <c r="IEC59" s="23"/>
      <c r="IED59" s="23"/>
      <c r="IEE59" s="23"/>
      <c r="IEF59" s="23"/>
      <c r="IEG59" s="23"/>
      <c r="IEH59" s="23"/>
      <c r="IEI59" s="23"/>
      <c r="IEJ59" s="23"/>
      <c r="IEK59" s="23"/>
      <c r="IEL59" s="23"/>
      <c r="IEM59" s="23"/>
      <c r="IEN59" s="23"/>
      <c r="IEO59" s="23"/>
      <c r="IEP59" s="23"/>
      <c r="IEQ59" s="23"/>
      <c r="IER59" s="23"/>
      <c r="IES59" s="23"/>
      <c r="IET59" s="23"/>
      <c r="IEU59" s="23"/>
      <c r="IEV59" s="23"/>
      <c r="IEW59" s="23"/>
      <c r="IEX59" s="23"/>
      <c r="IEY59" s="23"/>
      <c r="IEZ59" s="23"/>
      <c r="IFA59" s="23"/>
      <c r="IFB59" s="23"/>
      <c r="IFC59" s="23"/>
      <c r="IFD59" s="23"/>
      <c r="IFE59" s="23"/>
      <c r="IFF59" s="23"/>
      <c r="IFG59" s="23"/>
      <c r="IFH59" s="23"/>
      <c r="IFI59" s="23"/>
      <c r="IFJ59" s="23"/>
      <c r="IFK59" s="23"/>
      <c r="IFL59" s="23"/>
      <c r="IFM59" s="23"/>
      <c r="IFN59" s="23"/>
      <c r="IFO59" s="23"/>
      <c r="IFP59" s="23"/>
      <c r="IFQ59" s="23"/>
      <c r="IFR59" s="23"/>
      <c r="IFS59" s="23"/>
      <c r="IFT59" s="23"/>
      <c r="IFU59" s="23"/>
      <c r="IFV59" s="23"/>
      <c r="IFW59" s="23"/>
      <c r="IFX59" s="23"/>
      <c r="IFY59" s="23"/>
      <c r="IFZ59" s="23"/>
      <c r="IGA59" s="23"/>
      <c r="IGB59" s="23"/>
      <c r="IGC59" s="23"/>
      <c r="IGD59" s="23"/>
      <c r="IGE59" s="23"/>
      <c r="IGF59" s="23"/>
      <c r="IGG59" s="23"/>
      <c r="IGH59" s="23"/>
      <c r="IGI59" s="23"/>
      <c r="IGJ59" s="23"/>
      <c r="IGK59" s="23"/>
      <c r="IGL59" s="23"/>
      <c r="IGM59" s="23"/>
      <c r="IGN59" s="23"/>
      <c r="IGO59" s="23"/>
      <c r="IGP59" s="23"/>
      <c r="IGQ59" s="23"/>
      <c r="IGR59" s="23"/>
      <c r="IGS59" s="23"/>
      <c r="IGT59" s="23"/>
      <c r="IGU59" s="23"/>
      <c r="IGV59" s="23"/>
      <c r="IGW59" s="23"/>
      <c r="IGX59" s="23"/>
      <c r="IGY59" s="23"/>
      <c r="IGZ59" s="23"/>
      <c r="IHA59" s="23"/>
      <c r="IHB59" s="23"/>
      <c r="IHC59" s="23"/>
      <c r="IHD59" s="23"/>
      <c r="IHE59" s="23"/>
      <c r="IHF59" s="23"/>
      <c r="IHG59" s="23"/>
      <c r="IHH59" s="23"/>
      <c r="IHI59" s="23"/>
      <c r="IHJ59" s="23"/>
      <c r="IHK59" s="23"/>
      <c r="IHL59" s="23"/>
      <c r="IHM59" s="23"/>
      <c r="IHN59" s="23"/>
      <c r="IHO59" s="23"/>
      <c r="IHP59" s="23"/>
      <c r="IHQ59" s="23"/>
      <c r="IHR59" s="23"/>
      <c r="IHS59" s="23"/>
      <c r="IHT59" s="23"/>
      <c r="IHU59" s="23"/>
      <c r="IHV59" s="23"/>
      <c r="IHW59" s="23"/>
      <c r="IHX59" s="23"/>
      <c r="IHY59" s="23"/>
      <c r="IHZ59" s="23"/>
      <c r="IIA59" s="23"/>
      <c r="IIB59" s="23"/>
      <c r="IIC59" s="23"/>
      <c r="IID59" s="23"/>
      <c r="IIE59" s="23"/>
      <c r="IIF59" s="23"/>
      <c r="IIG59" s="23"/>
      <c r="IIH59" s="23"/>
      <c r="III59" s="23"/>
      <c r="IIJ59" s="23"/>
      <c r="IIK59" s="23"/>
      <c r="IIL59" s="23"/>
      <c r="IIM59" s="23"/>
      <c r="IIN59" s="23"/>
      <c r="IIO59" s="23"/>
      <c r="IIP59" s="23"/>
      <c r="IIQ59" s="23"/>
      <c r="IIR59" s="23"/>
      <c r="IIS59" s="23"/>
      <c r="IIT59" s="23"/>
      <c r="IIU59" s="23"/>
      <c r="IIV59" s="23"/>
      <c r="IIW59" s="23"/>
      <c r="IIX59" s="23"/>
      <c r="IIY59" s="23"/>
      <c r="IIZ59" s="23"/>
      <c r="IJA59" s="23"/>
      <c r="IJB59" s="23"/>
      <c r="IJC59" s="23"/>
      <c r="IJD59" s="23"/>
      <c r="IJE59" s="23"/>
      <c r="IJF59" s="23"/>
      <c r="IJG59" s="23"/>
      <c r="IJH59" s="23"/>
      <c r="IJI59" s="23"/>
      <c r="IJJ59" s="23"/>
      <c r="IJK59" s="23"/>
      <c r="IJL59" s="23"/>
      <c r="IJM59" s="23"/>
      <c r="IJN59" s="23"/>
      <c r="IJO59" s="23"/>
      <c r="IJP59" s="23"/>
      <c r="IJQ59" s="23"/>
      <c r="IJR59" s="23"/>
      <c r="IJS59" s="23"/>
      <c r="IJT59" s="23"/>
      <c r="IJU59" s="23"/>
      <c r="IJV59" s="23"/>
      <c r="IJW59" s="23"/>
      <c r="IJX59" s="23"/>
      <c r="IJY59" s="23"/>
      <c r="IJZ59" s="23"/>
      <c r="IKA59" s="23"/>
      <c r="IKB59" s="23"/>
      <c r="IKC59" s="23"/>
      <c r="IKD59" s="23"/>
      <c r="IKE59" s="23"/>
      <c r="IKF59" s="23"/>
      <c r="IKG59" s="23"/>
      <c r="IKH59" s="23"/>
      <c r="IKI59" s="23"/>
      <c r="IKJ59" s="23"/>
      <c r="IKK59" s="23"/>
      <c r="IKL59" s="23"/>
      <c r="IKM59" s="23"/>
      <c r="IKN59" s="23"/>
      <c r="IKO59" s="23"/>
      <c r="IKP59" s="23"/>
      <c r="IKQ59" s="23"/>
      <c r="IKR59" s="23"/>
      <c r="IKS59" s="23"/>
      <c r="IKT59" s="23"/>
      <c r="IKU59" s="23"/>
      <c r="IKV59" s="23"/>
      <c r="IKW59" s="23"/>
      <c r="IKX59" s="23"/>
      <c r="IKY59" s="23"/>
      <c r="IKZ59" s="23"/>
      <c r="ILA59" s="23"/>
      <c r="ILB59" s="23"/>
      <c r="ILC59" s="23"/>
      <c r="ILD59" s="23"/>
      <c r="ILE59" s="23"/>
      <c r="ILF59" s="23"/>
      <c r="ILG59" s="23"/>
      <c r="ILH59" s="23"/>
      <c r="ILI59" s="23"/>
      <c r="ILJ59" s="23"/>
      <c r="ILK59" s="23"/>
      <c r="ILL59" s="23"/>
      <c r="ILM59" s="23"/>
      <c r="ILN59" s="23"/>
      <c r="ILO59" s="23"/>
      <c r="ILP59" s="23"/>
      <c r="ILQ59" s="23"/>
      <c r="ILR59" s="23"/>
      <c r="ILS59" s="23"/>
      <c r="ILT59" s="23"/>
      <c r="ILU59" s="23"/>
      <c r="ILV59" s="23"/>
      <c r="ILW59" s="23"/>
      <c r="ILX59" s="23"/>
      <c r="ILY59" s="23"/>
      <c r="ILZ59" s="23"/>
      <c r="IMA59" s="23"/>
      <c r="IMB59" s="23"/>
      <c r="IMC59" s="23"/>
      <c r="IMD59" s="23"/>
      <c r="IME59" s="23"/>
      <c r="IMF59" s="23"/>
      <c r="IMG59" s="23"/>
      <c r="IMH59" s="23"/>
      <c r="IMI59" s="23"/>
      <c r="IMJ59" s="23"/>
      <c r="IMK59" s="23"/>
      <c r="IML59" s="23"/>
      <c r="IMM59" s="23"/>
      <c r="IMN59" s="23"/>
      <c r="IMO59" s="23"/>
      <c r="IMP59" s="23"/>
      <c r="IMQ59" s="23"/>
      <c r="IMR59" s="23"/>
      <c r="IMS59" s="23"/>
      <c r="IMT59" s="23"/>
      <c r="IMU59" s="23"/>
      <c r="IMV59" s="23"/>
      <c r="IMW59" s="23"/>
      <c r="IMX59" s="23"/>
      <c r="IMY59" s="23"/>
      <c r="IMZ59" s="23"/>
      <c r="INA59" s="23"/>
      <c r="INB59" s="23"/>
      <c r="INC59" s="23"/>
      <c r="IND59" s="23"/>
      <c r="INE59" s="23"/>
      <c r="INF59" s="23"/>
      <c r="ING59" s="23"/>
      <c r="INH59" s="23"/>
      <c r="INI59" s="23"/>
      <c r="INJ59" s="23"/>
      <c r="INK59" s="23"/>
      <c r="INL59" s="23"/>
      <c r="INM59" s="23"/>
      <c r="INN59" s="23"/>
      <c r="INO59" s="23"/>
      <c r="INP59" s="23"/>
      <c r="INQ59" s="23"/>
      <c r="INR59" s="23"/>
      <c r="INS59" s="23"/>
      <c r="INT59" s="23"/>
      <c r="INU59" s="23"/>
      <c r="INV59" s="23"/>
      <c r="INW59" s="23"/>
      <c r="INX59" s="23"/>
      <c r="INY59" s="23"/>
      <c r="INZ59" s="23"/>
      <c r="IOA59" s="23"/>
      <c r="IOB59" s="23"/>
      <c r="IOC59" s="23"/>
      <c r="IOD59" s="23"/>
      <c r="IOE59" s="23"/>
      <c r="IOF59" s="23"/>
      <c r="IOG59" s="23"/>
      <c r="IOH59" s="23"/>
      <c r="IOI59" s="23"/>
      <c r="IOJ59" s="23"/>
      <c r="IOK59" s="23"/>
      <c r="IOL59" s="23"/>
      <c r="IOM59" s="23"/>
      <c r="ION59" s="23"/>
      <c r="IOO59" s="23"/>
      <c r="IOP59" s="23"/>
      <c r="IOQ59" s="23"/>
      <c r="IOR59" s="23"/>
      <c r="IOS59" s="23"/>
      <c r="IOT59" s="23"/>
      <c r="IOU59" s="23"/>
      <c r="IOV59" s="23"/>
      <c r="IOW59" s="23"/>
      <c r="IOX59" s="23"/>
      <c r="IOY59" s="23"/>
      <c r="IOZ59" s="23"/>
      <c r="IPA59" s="23"/>
      <c r="IPB59" s="23"/>
      <c r="IPC59" s="23"/>
      <c r="IPD59" s="23"/>
      <c r="IPE59" s="23"/>
      <c r="IPF59" s="23"/>
      <c r="IPG59" s="23"/>
      <c r="IPH59" s="23"/>
      <c r="IPI59" s="23"/>
      <c r="IPJ59" s="23"/>
      <c r="IPK59" s="23"/>
      <c r="IPL59" s="23"/>
      <c r="IPM59" s="23"/>
      <c r="IPN59" s="23"/>
      <c r="IPO59" s="23"/>
      <c r="IPP59" s="23"/>
      <c r="IPQ59" s="23"/>
      <c r="IPR59" s="23"/>
      <c r="IPS59" s="23"/>
      <c r="IPT59" s="23"/>
      <c r="IPU59" s="23"/>
      <c r="IPV59" s="23"/>
      <c r="IPW59" s="23"/>
      <c r="IPX59" s="23"/>
      <c r="IPY59" s="23"/>
      <c r="IPZ59" s="23"/>
      <c r="IQA59" s="23"/>
      <c r="IQB59" s="23"/>
      <c r="IQC59" s="23"/>
      <c r="IQD59" s="23"/>
      <c r="IQE59" s="23"/>
      <c r="IQF59" s="23"/>
      <c r="IQG59" s="23"/>
      <c r="IQH59" s="23"/>
      <c r="IQI59" s="23"/>
      <c r="IQJ59" s="23"/>
      <c r="IQK59" s="23"/>
      <c r="IQL59" s="23"/>
      <c r="IQM59" s="23"/>
      <c r="IQN59" s="23"/>
      <c r="IQO59" s="23"/>
      <c r="IQP59" s="23"/>
      <c r="IQQ59" s="23"/>
      <c r="IQR59" s="23"/>
      <c r="IQS59" s="23"/>
      <c r="IQT59" s="23"/>
      <c r="IQU59" s="23"/>
      <c r="IQV59" s="23"/>
      <c r="IQW59" s="23"/>
      <c r="IQX59" s="23"/>
      <c r="IQY59" s="23"/>
      <c r="IQZ59" s="23"/>
      <c r="IRA59" s="23"/>
      <c r="IRB59" s="23"/>
      <c r="IRC59" s="23"/>
      <c r="IRD59" s="23"/>
      <c r="IRE59" s="23"/>
      <c r="IRF59" s="23"/>
      <c r="IRG59" s="23"/>
      <c r="IRH59" s="23"/>
      <c r="IRI59" s="23"/>
      <c r="IRJ59" s="23"/>
      <c r="IRK59" s="23"/>
      <c r="IRL59" s="23"/>
      <c r="IRM59" s="23"/>
      <c r="IRN59" s="23"/>
      <c r="IRO59" s="23"/>
      <c r="IRP59" s="23"/>
      <c r="IRQ59" s="23"/>
      <c r="IRR59" s="23"/>
      <c r="IRS59" s="23"/>
      <c r="IRT59" s="23"/>
      <c r="IRU59" s="23"/>
      <c r="IRV59" s="23"/>
      <c r="IRW59" s="23"/>
      <c r="IRX59" s="23"/>
      <c r="IRY59" s="23"/>
      <c r="IRZ59" s="23"/>
      <c r="ISA59" s="23"/>
      <c r="ISB59" s="23"/>
      <c r="ISC59" s="23"/>
      <c r="ISD59" s="23"/>
      <c r="ISE59" s="23"/>
      <c r="ISF59" s="23"/>
      <c r="ISG59" s="23"/>
      <c r="ISH59" s="23"/>
      <c r="ISI59" s="23"/>
      <c r="ISJ59" s="23"/>
      <c r="ISK59" s="23"/>
      <c r="ISL59" s="23"/>
      <c r="ISM59" s="23"/>
      <c r="ISN59" s="23"/>
      <c r="ISO59" s="23"/>
      <c r="ISP59" s="23"/>
      <c r="ISQ59" s="23"/>
      <c r="ISR59" s="23"/>
      <c r="ISS59" s="23"/>
      <c r="IST59" s="23"/>
      <c r="ISU59" s="23"/>
      <c r="ISV59" s="23"/>
      <c r="ISW59" s="23"/>
      <c r="ISX59" s="23"/>
      <c r="ISY59" s="23"/>
      <c r="ISZ59" s="23"/>
      <c r="ITA59" s="23"/>
      <c r="ITB59" s="23"/>
      <c r="ITC59" s="23"/>
      <c r="ITD59" s="23"/>
      <c r="ITE59" s="23"/>
      <c r="ITF59" s="23"/>
      <c r="ITG59" s="23"/>
      <c r="ITH59" s="23"/>
      <c r="ITI59" s="23"/>
      <c r="ITJ59" s="23"/>
      <c r="ITK59" s="23"/>
      <c r="ITL59" s="23"/>
      <c r="ITM59" s="23"/>
      <c r="ITN59" s="23"/>
      <c r="ITO59" s="23"/>
      <c r="ITP59" s="23"/>
      <c r="ITQ59" s="23"/>
      <c r="ITR59" s="23"/>
      <c r="ITS59" s="23"/>
      <c r="ITT59" s="23"/>
      <c r="ITU59" s="23"/>
      <c r="ITV59" s="23"/>
      <c r="ITW59" s="23"/>
      <c r="ITX59" s="23"/>
      <c r="ITY59" s="23"/>
      <c r="ITZ59" s="23"/>
      <c r="IUA59" s="23"/>
      <c r="IUB59" s="23"/>
      <c r="IUC59" s="23"/>
      <c r="IUD59" s="23"/>
      <c r="IUE59" s="23"/>
      <c r="IUF59" s="23"/>
      <c r="IUG59" s="23"/>
      <c r="IUH59" s="23"/>
      <c r="IUI59" s="23"/>
      <c r="IUJ59" s="23"/>
      <c r="IUK59" s="23"/>
      <c r="IUL59" s="23"/>
      <c r="IUM59" s="23"/>
      <c r="IUN59" s="23"/>
      <c r="IUO59" s="23"/>
      <c r="IUP59" s="23"/>
      <c r="IUQ59" s="23"/>
      <c r="IUR59" s="23"/>
      <c r="IUS59" s="23"/>
      <c r="IUT59" s="23"/>
      <c r="IUU59" s="23"/>
      <c r="IUV59" s="23"/>
      <c r="IUW59" s="23"/>
      <c r="IUX59" s="23"/>
      <c r="IUY59" s="23"/>
      <c r="IUZ59" s="23"/>
      <c r="IVA59" s="23"/>
      <c r="IVB59" s="23"/>
      <c r="IVC59" s="23"/>
      <c r="IVD59" s="23"/>
      <c r="IVE59" s="23"/>
      <c r="IVF59" s="23"/>
      <c r="IVG59" s="23"/>
      <c r="IVH59" s="23"/>
      <c r="IVI59" s="23"/>
      <c r="IVJ59" s="23"/>
      <c r="IVK59" s="23"/>
      <c r="IVL59" s="23"/>
      <c r="IVM59" s="23"/>
      <c r="IVN59" s="23"/>
      <c r="IVO59" s="23"/>
      <c r="IVP59" s="23"/>
      <c r="IVQ59" s="23"/>
      <c r="IVR59" s="23"/>
      <c r="IVS59" s="23"/>
      <c r="IVT59" s="23"/>
      <c r="IVU59" s="23"/>
      <c r="IVV59" s="23"/>
      <c r="IVW59" s="23"/>
      <c r="IVX59" s="23"/>
      <c r="IVY59" s="23"/>
      <c r="IVZ59" s="23"/>
      <c r="IWA59" s="23"/>
      <c r="IWB59" s="23"/>
      <c r="IWC59" s="23"/>
      <c r="IWD59" s="23"/>
      <c r="IWE59" s="23"/>
      <c r="IWF59" s="23"/>
      <c r="IWG59" s="23"/>
      <c r="IWH59" s="23"/>
      <c r="IWI59" s="23"/>
      <c r="IWJ59" s="23"/>
      <c r="IWK59" s="23"/>
      <c r="IWL59" s="23"/>
      <c r="IWM59" s="23"/>
      <c r="IWN59" s="23"/>
      <c r="IWO59" s="23"/>
      <c r="IWP59" s="23"/>
      <c r="IWQ59" s="23"/>
      <c r="IWR59" s="23"/>
      <c r="IWS59" s="23"/>
      <c r="IWT59" s="23"/>
      <c r="IWU59" s="23"/>
      <c r="IWV59" s="23"/>
      <c r="IWW59" s="23"/>
      <c r="IWX59" s="23"/>
      <c r="IWY59" s="23"/>
      <c r="IWZ59" s="23"/>
      <c r="IXA59" s="23"/>
      <c r="IXB59" s="23"/>
      <c r="IXC59" s="23"/>
      <c r="IXD59" s="23"/>
      <c r="IXE59" s="23"/>
      <c r="IXF59" s="23"/>
      <c r="IXG59" s="23"/>
      <c r="IXH59" s="23"/>
      <c r="IXI59" s="23"/>
      <c r="IXJ59" s="23"/>
      <c r="IXK59" s="23"/>
      <c r="IXL59" s="23"/>
      <c r="IXM59" s="23"/>
      <c r="IXN59" s="23"/>
      <c r="IXO59" s="23"/>
      <c r="IXP59" s="23"/>
      <c r="IXQ59" s="23"/>
      <c r="IXR59" s="23"/>
      <c r="IXS59" s="23"/>
      <c r="IXT59" s="23"/>
      <c r="IXU59" s="23"/>
      <c r="IXV59" s="23"/>
      <c r="IXW59" s="23"/>
      <c r="IXX59" s="23"/>
      <c r="IXY59" s="23"/>
      <c r="IXZ59" s="23"/>
      <c r="IYA59" s="23"/>
      <c r="IYB59" s="23"/>
      <c r="IYC59" s="23"/>
      <c r="IYD59" s="23"/>
      <c r="IYE59" s="23"/>
      <c r="IYF59" s="23"/>
      <c r="IYG59" s="23"/>
      <c r="IYH59" s="23"/>
      <c r="IYI59" s="23"/>
      <c r="IYJ59" s="23"/>
      <c r="IYK59" s="23"/>
      <c r="IYL59" s="23"/>
      <c r="IYM59" s="23"/>
      <c r="IYN59" s="23"/>
      <c r="IYO59" s="23"/>
      <c r="IYP59" s="23"/>
      <c r="IYQ59" s="23"/>
      <c r="IYR59" s="23"/>
      <c r="IYS59" s="23"/>
      <c r="IYT59" s="23"/>
      <c r="IYU59" s="23"/>
      <c r="IYV59" s="23"/>
      <c r="IYW59" s="23"/>
      <c r="IYX59" s="23"/>
      <c r="IYY59" s="23"/>
      <c r="IYZ59" s="23"/>
      <c r="IZA59" s="23"/>
      <c r="IZB59" s="23"/>
      <c r="IZC59" s="23"/>
      <c r="IZD59" s="23"/>
      <c r="IZE59" s="23"/>
      <c r="IZF59" s="23"/>
      <c r="IZG59" s="23"/>
      <c r="IZH59" s="23"/>
      <c r="IZI59" s="23"/>
      <c r="IZJ59" s="23"/>
      <c r="IZK59" s="23"/>
      <c r="IZL59" s="23"/>
      <c r="IZM59" s="23"/>
      <c r="IZN59" s="23"/>
      <c r="IZO59" s="23"/>
      <c r="IZP59" s="23"/>
      <c r="IZQ59" s="23"/>
      <c r="IZR59" s="23"/>
      <c r="IZS59" s="23"/>
      <c r="IZT59" s="23"/>
      <c r="IZU59" s="23"/>
      <c r="IZV59" s="23"/>
      <c r="IZW59" s="23"/>
      <c r="IZX59" s="23"/>
      <c r="IZY59" s="23"/>
      <c r="IZZ59" s="23"/>
      <c r="JAA59" s="23"/>
      <c r="JAB59" s="23"/>
      <c r="JAC59" s="23"/>
      <c r="JAD59" s="23"/>
      <c r="JAE59" s="23"/>
      <c r="JAF59" s="23"/>
      <c r="JAG59" s="23"/>
      <c r="JAH59" s="23"/>
      <c r="JAI59" s="23"/>
      <c r="JAJ59" s="23"/>
      <c r="JAK59" s="23"/>
      <c r="JAL59" s="23"/>
      <c r="JAM59" s="23"/>
      <c r="JAN59" s="23"/>
      <c r="JAO59" s="23"/>
      <c r="JAP59" s="23"/>
      <c r="JAQ59" s="23"/>
      <c r="JAR59" s="23"/>
      <c r="JAS59" s="23"/>
      <c r="JAT59" s="23"/>
      <c r="JAU59" s="23"/>
      <c r="JAV59" s="23"/>
      <c r="JAW59" s="23"/>
      <c r="JAX59" s="23"/>
      <c r="JAY59" s="23"/>
      <c r="JAZ59" s="23"/>
      <c r="JBA59" s="23"/>
      <c r="JBB59" s="23"/>
      <c r="JBC59" s="23"/>
      <c r="JBD59" s="23"/>
      <c r="JBE59" s="23"/>
      <c r="JBF59" s="23"/>
      <c r="JBG59" s="23"/>
      <c r="JBH59" s="23"/>
      <c r="JBI59" s="23"/>
      <c r="JBJ59" s="23"/>
      <c r="JBK59" s="23"/>
      <c r="JBL59" s="23"/>
      <c r="JBM59" s="23"/>
      <c r="JBN59" s="23"/>
      <c r="JBO59" s="23"/>
      <c r="JBP59" s="23"/>
      <c r="JBQ59" s="23"/>
      <c r="JBR59" s="23"/>
      <c r="JBS59" s="23"/>
      <c r="JBT59" s="23"/>
      <c r="JBU59" s="23"/>
      <c r="JBV59" s="23"/>
      <c r="JBW59" s="23"/>
      <c r="JBX59" s="23"/>
      <c r="JBY59" s="23"/>
      <c r="JBZ59" s="23"/>
      <c r="JCA59" s="23"/>
      <c r="JCB59" s="23"/>
      <c r="JCC59" s="23"/>
      <c r="JCD59" s="23"/>
      <c r="JCE59" s="23"/>
      <c r="JCF59" s="23"/>
      <c r="JCG59" s="23"/>
      <c r="JCH59" s="23"/>
      <c r="JCI59" s="23"/>
      <c r="JCJ59" s="23"/>
      <c r="JCK59" s="23"/>
      <c r="JCL59" s="23"/>
      <c r="JCM59" s="23"/>
      <c r="JCN59" s="23"/>
      <c r="JCO59" s="23"/>
      <c r="JCP59" s="23"/>
      <c r="JCQ59" s="23"/>
      <c r="JCR59" s="23"/>
      <c r="JCS59" s="23"/>
      <c r="JCT59" s="23"/>
      <c r="JCU59" s="23"/>
      <c r="JCV59" s="23"/>
      <c r="JCW59" s="23"/>
      <c r="JCX59" s="23"/>
      <c r="JCY59" s="23"/>
      <c r="JCZ59" s="23"/>
      <c r="JDA59" s="23"/>
      <c r="JDB59" s="23"/>
      <c r="JDC59" s="23"/>
      <c r="JDD59" s="23"/>
      <c r="JDE59" s="23"/>
      <c r="JDF59" s="23"/>
      <c r="JDG59" s="23"/>
      <c r="JDH59" s="23"/>
      <c r="JDI59" s="23"/>
      <c r="JDJ59" s="23"/>
      <c r="JDK59" s="23"/>
      <c r="JDL59" s="23"/>
      <c r="JDM59" s="23"/>
      <c r="JDN59" s="23"/>
      <c r="JDO59" s="23"/>
      <c r="JDP59" s="23"/>
      <c r="JDQ59" s="23"/>
      <c r="JDR59" s="23"/>
      <c r="JDS59" s="23"/>
      <c r="JDT59" s="23"/>
      <c r="JDU59" s="23"/>
      <c r="JDV59" s="23"/>
      <c r="JDW59" s="23"/>
      <c r="JDX59" s="23"/>
      <c r="JDY59" s="23"/>
      <c r="JDZ59" s="23"/>
      <c r="JEA59" s="23"/>
      <c r="JEB59" s="23"/>
      <c r="JEC59" s="23"/>
      <c r="JED59" s="23"/>
      <c r="JEE59" s="23"/>
      <c r="JEF59" s="23"/>
      <c r="JEG59" s="23"/>
      <c r="JEH59" s="23"/>
      <c r="JEI59" s="23"/>
      <c r="JEJ59" s="23"/>
      <c r="JEK59" s="23"/>
      <c r="JEL59" s="23"/>
      <c r="JEM59" s="23"/>
      <c r="JEN59" s="23"/>
      <c r="JEO59" s="23"/>
      <c r="JEP59" s="23"/>
      <c r="JEQ59" s="23"/>
      <c r="JER59" s="23"/>
      <c r="JES59" s="23"/>
      <c r="JET59" s="23"/>
      <c r="JEU59" s="23"/>
      <c r="JEV59" s="23"/>
      <c r="JEW59" s="23"/>
      <c r="JEX59" s="23"/>
      <c r="JEY59" s="23"/>
      <c r="JEZ59" s="23"/>
      <c r="JFA59" s="23"/>
      <c r="JFB59" s="23"/>
      <c r="JFC59" s="23"/>
      <c r="JFD59" s="23"/>
      <c r="JFE59" s="23"/>
      <c r="JFF59" s="23"/>
      <c r="JFG59" s="23"/>
      <c r="JFH59" s="23"/>
      <c r="JFI59" s="23"/>
      <c r="JFJ59" s="23"/>
      <c r="JFK59" s="23"/>
      <c r="JFL59" s="23"/>
      <c r="JFM59" s="23"/>
      <c r="JFN59" s="23"/>
      <c r="JFO59" s="23"/>
      <c r="JFP59" s="23"/>
      <c r="JFQ59" s="23"/>
      <c r="JFR59" s="23"/>
      <c r="JFS59" s="23"/>
      <c r="JFT59" s="23"/>
      <c r="JFU59" s="23"/>
      <c r="JFV59" s="23"/>
      <c r="JFW59" s="23"/>
      <c r="JFX59" s="23"/>
      <c r="JFY59" s="23"/>
      <c r="JFZ59" s="23"/>
      <c r="JGA59" s="23"/>
      <c r="JGB59" s="23"/>
      <c r="JGC59" s="23"/>
      <c r="JGD59" s="23"/>
      <c r="JGE59" s="23"/>
      <c r="JGF59" s="23"/>
      <c r="JGG59" s="23"/>
      <c r="JGH59" s="23"/>
      <c r="JGI59" s="23"/>
      <c r="JGJ59" s="23"/>
      <c r="JGK59" s="23"/>
      <c r="JGL59" s="23"/>
      <c r="JGM59" s="23"/>
      <c r="JGN59" s="23"/>
      <c r="JGO59" s="23"/>
      <c r="JGP59" s="23"/>
      <c r="JGQ59" s="23"/>
      <c r="JGR59" s="23"/>
      <c r="JGS59" s="23"/>
      <c r="JGT59" s="23"/>
      <c r="JGU59" s="23"/>
      <c r="JGV59" s="23"/>
      <c r="JGW59" s="23"/>
      <c r="JGX59" s="23"/>
      <c r="JGY59" s="23"/>
      <c r="JGZ59" s="23"/>
      <c r="JHA59" s="23"/>
      <c r="JHB59" s="23"/>
      <c r="JHC59" s="23"/>
      <c r="JHD59" s="23"/>
      <c r="JHE59" s="23"/>
      <c r="JHF59" s="23"/>
      <c r="JHG59" s="23"/>
      <c r="JHH59" s="23"/>
      <c r="JHI59" s="23"/>
      <c r="JHJ59" s="23"/>
      <c r="JHK59" s="23"/>
      <c r="JHL59" s="23"/>
      <c r="JHM59" s="23"/>
      <c r="JHN59" s="23"/>
      <c r="JHO59" s="23"/>
      <c r="JHP59" s="23"/>
      <c r="JHQ59" s="23"/>
      <c r="JHR59" s="23"/>
      <c r="JHS59" s="23"/>
      <c r="JHT59" s="23"/>
      <c r="JHU59" s="23"/>
      <c r="JHV59" s="23"/>
      <c r="JHW59" s="23"/>
      <c r="JHX59" s="23"/>
      <c r="JHY59" s="23"/>
      <c r="JHZ59" s="23"/>
      <c r="JIA59" s="23"/>
      <c r="JIB59" s="23"/>
      <c r="JIC59" s="23"/>
      <c r="JID59" s="23"/>
      <c r="JIE59" s="23"/>
      <c r="JIF59" s="23"/>
      <c r="JIG59" s="23"/>
      <c r="JIH59" s="23"/>
      <c r="JII59" s="23"/>
      <c r="JIJ59" s="23"/>
      <c r="JIK59" s="23"/>
      <c r="JIL59" s="23"/>
      <c r="JIM59" s="23"/>
      <c r="JIN59" s="23"/>
      <c r="JIO59" s="23"/>
      <c r="JIP59" s="23"/>
      <c r="JIQ59" s="23"/>
      <c r="JIR59" s="23"/>
      <c r="JIS59" s="23"/>
      <c r="JIT59" s="23"/>
      <c r="JIU59" s="23"/>
      <c r="JIV59" s="23"/>
      <c r="JIW59" s="23"/>
      <c r="JIX59" s="23"/>
      <c r="JIY59" s="23"/>
      <c r="JIZ59" s="23"/>
      <c r="JJA59" s="23"/>
      <c r="JJB59" s="23"/>
      <c r="JJC59" s="23"/>
      <c r="JJD59" s="23"/>
      <c r="JJE59" s="23"/>
      <c r="JJF59" s="23"/>
      <c r="JJG59" s="23"/>
      <c r="JJH59" s="23"/>
      <c r="JJI59" s="23"/>
      <c r="JJJ59" s="23"/>
      <c r="JJK59" s="23"/>
      <c r="JJL59" s="23"/>
      <c r="JJM59" s="23"/>
      <c r="JJN59" s="23"/>
      <c r="JJO59" s="23"/>
      <c r="JJP59" s="23"/>
      <c r="JJQ59" s="23"/>
      <c r="JJR59" s="23"/>
      <c r="JJS59" s="23"/>
      <c r="JJT59" s="23"/>
      <c r="JJU59" s="23"/>
      <c r="JJV59" s="23"/>
      <c r="JJW59" s="23"/>
      <c r="JJX59" s="23"/>
      <c r="JJY59" s="23"/>
      <c r="JJZ59" s="23"/>
      <c r="JKA59" s="23"/>
      <c r="JKB59" s="23"/>
      <c r="JKC59" s="23"/>
      <c r="JKD59" s="23"/>
      <c r="JKE59" s="23"/>
      <c r="JKF59" s="23"/>
      <c r="JKG59" s="23"/>
      <c r="JKH59" s="23"/>
      <c r="JKI59" s="23"/>
      <c r="JKJ59" s="23"/>
      <c r="JKK59" s="23"/>
      <c r="JKL59" s="23"/>
      <c r="JKM59" s="23"/>
      <c r="JKN59" s="23"/>
      <c r="JKO59" s="23"/>
      <c r="JKP59" s="23"/>
      <c r="JKQ59" s="23"/>
      <c r="JKR59" s="23"/>
      <c r="JKS59" s="23"/>
      <c r="JKT59" s="23"/>
      <c r="JKU59" s="23"/>
      <c r="JKV59" s="23"/>
      <c r="JKW59" s="23"/>
      <c r="JKX59" s="23"/>
      <c r="JKY59" s="23"/>
      <c r="JKZ59" s="23"/>
      <c r="JLA59" s="23"/>
      <c r="JLB59" s="23"/>
      <c r="JLC59" s="23"/>
      <c r="JLD59" s="23"/>
      <c r="JLE59" s="23"/>
      <c r="JLF59" s="23"/>
      <c r="JLG59" s="23"/>
      <c r="JLH59" s="23"/>
      <c r="JLI59" s="23"/>
      <c r="JLJ59" s="23"/>
      <c r="JLK59" s="23"/>
      <c r="JLL59" s="23"/>
      <c r="JLM59" s="23"/>
      <c r="JLN59" s="23"/>
      <c r="JLO59" s="23"/>
      <c r="JLP59" s="23"/>
      <c r="JLQ59" s="23"/>
      <c r="JLR59" s="23"/>
      <c r="JLS59" s="23"/>
      <c r="JLT59" s="23"/>
      <c r="JLU59" s="23"/>
      <c r="JLV59" s="23"/>
      <c r="JLW59" s="23"/>
      <c r="JLX59" s="23"/>
      <c r="JLY59" s="23"/>
      <c r="JLZ59" s="23"/>
      <c r="JMA59" s="23"/>
      <c r="JMB59" s="23"/>
      <c r="JMC59" s="23"/>
      <c r="JMD59" s="23"/>
      <c r="JME59" s="23"/>
      <c r="JMF59" s="23"/>
      <c r="JMG59" s="23"/>
      <c r="JMH59" s="23"/>
      <c r="JMI59" s="23"/>
      <c r="JMJ59" s="23"/>
      <c r="JMK59" s="23"/>
      <c r="JML59" s="23"/>
      <c r="JMM59" s="23"/>
      <c r="JMN59" s="23"/>
      <c r="JMO59" s="23"/>
      <c r="JMP59" s="23"/>
      <c r="JMQ59" s="23"/>
      <c r="JMR59" s="23"/>
      <c r="JMS59" s="23"/>
      <c r="JMT59" s="23"/>
      <c r="JMU59" s="23"/>
      <c r="JMV59" s="23"/>
      <c r="JMW59" s="23"/>
      <c r="JMX59" s="23"/>
      <c r="JMY59" s="23"/>
      <c r="JMZ59" s="23"/>
      <c r="JNA59" s="23"/>
      <c r="JNB59" s="23"/>
      <c r="JNC59" s="23"/>
      <c r="JND59" s="23"/>
      <c r="JNE59" s="23"/>
      <c r="JNF59" s="23"/>
      <c r="JNG59" s="23"/>
      <c r="JNH59" s="23"/>
      <c r="JNI59" s="23"/>
      <c r="JNJ59" s="23"/>
      <c r="JNK59" s="23"/>
      <c r="JNL59" s="23"/>
      <c r="JNM59" s="23"/>
      <c r="JNN59" s="23"/>
      <c r="JNO59" s="23"/>
      <c r="JNP59" s="23"/>
      <c r="JNQ59" s="23"/>
      <c r="JNR59" s="23"/>
      <c r="JNS59" s="23"/>
      <c r="JNT59" s="23"/>
      <c r="JNU59" s="23"/>
      <c r="JNV59" s="23"/>
      <c r="JNW59" s="23"/>
      <c r="JNX59" s="23"/>
      <c r="JNY59" s="23"/>
      <c r="JNZ59" s="23"/>
      <c r="JOA59" s="23"/>
      <c r="JOB59" s="23"/>
      <c r="JOC59" s="23"/>
      <c r="JOD59" s="23"/>
      <c r="JOE59" s="23"/>
      <c r="JOF59" s="23"/>
      <c r="JOG59" s="23"/>
      <c r="JOH59" s="23"/>
      <c r="JOI59" s="23"/>
      <c r="JOJ59" s="23"/>
      <c r="JOK59" s="23"/>
      <c r="JOL59" s="23"/>
      <c r="JOM59" s="23"/>
      <c r="JON59" s="23"/>
      <c r="JOO59" s="23"/>
      <c r="JOP59" s="23"/>
      <c r="JOQ59" s="23"/>
      <c r="JOR59" s="23"/>
      <c r="JOS59" s="23"/>
      <c r="JOT59" s="23"/>
      <c r="JOU59" s="23"/>
      <c r="JOV59" s="23"/>
      <c r="JOW59" s="23"/>
      <c r="JOX59" s="23"/>
      <c r="JOY59" s="23"/>
      <c r="JOZ59" s="23"/>
      <c r="JPA59" s="23"/>
      <c r="JPB59" s="23"/>
      <c r="JPC59" s="23"/>
      <c r="JPD59" s="23"/>
      <c r="JPE59" s="23"/>
      <c r="JPF59" s="23"/>
      <c r="JPG59" s="23"/>
      <c r="JPH59" s="23"/>
      <c r="JPI59" s="23"/>
      <c r="JPJ59" s="23"/>
      <c r="JPK59" s="23"/>
      <c r="JPL59" s="23"/>
      <c r="JPM59" s="23"/>
      <c r="JPN59" s="23"/>
      <c r="JPO59" s="23"/>
      <c r="JPP59" s="23"/>
      <c r="JPQ59" s="23"/>
      <c r="JPR59" s="23"/>
      <c r="JPS59" s="23"/>
      <c r="JPT59" s="23"/>
      <c r="JPU59" s="23"/>
      <c r="JPV59" s="23"/>
      <c r="JPW59" s="23"/>
      <c r="JPX59" s="23"/>
      <c r="JPY59" s="23"/>
      <c r="JPZ59" s="23"/>
      <c r="JQA59" s="23"/>
      <c r="JQB59" s="23"/>
      <c r="JQC59" s="23"/>
      <c r="JQD59" s="23"/>
      <c r="JQE59" s="23"/>
      <c r="JQF59" s="23"/>
      <c r="JQG59" s="23"/>
      <c r="JQH59" s="23"/>
      <c r="JQI59" s="23"/>
      <c r="JQJ59" s="23"/>
      <c r="JQK59" s="23"/>
      <c r="JQL59" s="23"/>
      <c r="JQM59" s="23"/>
      <c r="JQN59" s="23"/>
      <c r="JQO59" s="23"/>
      <c r="JQP59" s="23"/>
      <c r="JQQ59" s="23"/>
      <c r="JQR59" s="23"/>
      <c r="JQS59" s="23"/>
      <c r="JQT59" s="23"/>
      <c r="JQU59" s="23"/>
      <c r="JQV59" s="23"/>
      <c r="JQW59" s="23"/>
      <c r="JQX59" s="23"/>
      <c r="JQY59" s="23"/>
      <c r="JQZ59" s="23"/>
      <c r="JRA59" s="23"/>
      <c r="JRB59" s="23"/>
      <c r="JRC59" s="23"/>
      <c r="JRD59" s="23"/>
      <c r="JRE59" s="23"/>
      <c r="JRF59" s="23"/>
      <c r="JRG59" s="23"/>
      <c r="JRH59" s="23"/>
      <c r="JRI59" s="23"/>
      <c r="JRJ59" s="23"/>
      <c r="JRK59" s="23"/>
      <c r="JRL59" s="23"/>
      <c r="JRM59" s="23"/>
      <c r="JRN59" s="23"/>
      <c r="JRO59" s="23"/>
      <c r="JRP59" s="23"/>
      <c r="JRQ59" s="23"/>
      <c r="JRR59" s="23"/>
      <c r="JRS59" s="23"/>
      <c r="JRT59" s="23"/>
      <c r="JRU59" s="23"/>
      <c r="JRV59" s="23"/>
      <c r="JRW59" s="23"/>
      <c r="JRX59" s="23"/>
      <c r="JRY59" s="23"/>
      <c r="JRZ59" s="23"/>
      <c r="JSA59" s="23"/>
      <c r="JSB59" s="23"/>
      <c r="JSC59" s="23"/>
      <c r="JSD59" s="23"/>
      <c r="JSE59" s="23"/>
      <c r="JSF59" s="23"/>
      <c r="JSG59" s="23"/>
      <c r="JSH59" s="23"/>
      <c r="JSI59" s="23"/>
      <c r="JSJ59" s="23"/>
      <c r="JSK59" s="23"/>
      <c r="JSL59" s="23"/>
      <c r="JSM59" s="23"/>
      <c r="JSN59" s="23"/>
      <c r="JSO59" s="23"/>
      <c r="JSP59" s="23"/>
      <c r="JSQ59" s="23"/>
      <c r="JSR59" s="23"/>
      <c r="JSS59" s="23"/>
      <c r="JST59" s="23"/>
      <c r="JSU59" s="23"/>
      <c r="JSV59" s="23"/>
      <c r="JSW59" s="23"/>
      <c r="JSX59" s="23"/>
      <c r="JSY59" s="23"/>
      <c r="JSZ59" s="23"/>
      <c r="JTA59" s="23"/>
      <c r="JTB59" s="23"/>
      <c r="JTC59" s="23"/>
      <c r="JTD59" s="23"/>
      <c r="JTE59" s="23"/>
      <c r="JTF59" s="23"/>
      <c r="JTG59" s="23"/>
      <c r="JTH59" s="23"/>
      <c r="JTI59" s="23"/>
      <c r="JTJ59" s="23"/>
      <c r="JTK59" s="23"/>
      <c r="JTL59" s="23"/>
      <c r="JTM59" s="23"/>
      <c r="JTN59" s="23"/>
      <c r="JTO59" s="23"/>
      <c r="JTP59" s="23"/>
      <c r="JTQ59" s="23"/>
      <c r="JTR59" s="23"/>
      <c r="JTS59" s="23"/>
      <c r="JTT59" s="23"/>
      <c r="JTU59" s="23"/>
      <c r="JTV59" s="23"/>
      <c r="JTW59" s="23"/>
      <c r="JTX59" s="23"/>
      <c r="JTY59" s="23"/>
      <c r="JTZ59" s="23"/>
      <c r="JUA59" s="23"/>
      <c r="JUB59" s="23"/>
      <c r="JUC59" s="23"/>
      <c r="JUD59" s="23"/>
      <c r="JUE59" s="23"/>
      <c r="JUF59" s="23"/>
      <c r="JUG59" s="23"/>
      <c r="JUH59" s="23"/>
      <c r="JUI59" s="23"/>
      <c r="JUJ59" s="23"/>
      <c r="JUK59" s="23"/>
      <c r="JUL59" s="23"/>
      <c r="JUM59" s="23"/>
      <c r="JUN59" s="23"/>
      <c r="JUO59" s="23"/>
      <c r="JUP59" s="23"/>
      <c r="JUQ59" s="23"/>
      <c r="JUR59" s="23"/>
      <c r="JUS59" s="23"/>
      <c r="JUT59" s="23"/>
      <c r="JUU59" s="23"/>
      <c r="JUV59" s="23"/>
      <c r="JUW59" s="23"/>
      <c r="JUX59" s="23"/>
      <c r="JUY59" s="23"/>
      <c r="JUZ59" s="23"/>
      <c r="JVA59" s="23"/>
      <c r="JVB59" s="23"/>
      <c r="JVC59" s="23"/>
      <c r="JVD59" s="23"/>
      <c r="JVE59" s="23"/>
      <c r="JVF59" s="23"/>
      <c r="JVG59" s="23"/>
      <c r="JVH59" s="23"/>
      <c r="JVI59" s="23"/>
      <c r="JVJ59" s="23"/>
      <c r="JVK59" s="23"/>
      <c r="JVL59" s="23"/>
      <c r="JVM59" s="23"/>
      <c r="JVN59" s="23"/>
      <c r="JVO59" s="23"/>
      <c r="JVP59" s="23"/>
      <c r="JVQ59" s="23"/>
      <c r="JVR59" s="23"/>
      <c r="JVS59" s="23"/>
      <c r="JVT59" s="23"/>
      <c r="JVU59" s="23"/>
      <c r="JVV59" s="23"/>
      <c r="JVW59" s="23"/>
      <c r="JVX59" s="23"/>
      <c r="JVY59" s="23"/>
      <c r="JVZ59" s="23"/>
      <c r="JWA59" s="23"/>
      <c r="JWB59" s="23"/>
      <c r="JWC59" s="23"/>
      <c r="JWD59" s="23"/>
      <c r="JWE59" s="23"/>
      <c r="JWF59" s="23"/>
      <c r="JWG59" s="23"/>
      <c r="JWH59" s="23"/>
      <c r="JWI59" s="23"/>
      <c r="JWJ59" s="23"/>
      <c r="JWK59" s="23"/>
      <c r="JWL59" s="23"/>
      <c r="JWM59" s="23"/>
      <c r="JWN59" s="23"/>
      <c r="JWO59" s="23"/>
      <c r="JWP59" s="23"/>
      <c r="JWQ59" s="23"/>
      <c r="JWR59" s="23"/>
      <c r="JWS59" s="23"/>
      <c r="JWT59" s="23"/>
      <c r="JWU59" s="23"/>
      <c r="JWV59" s="23"/>
      <c r="JWW59" s="23"/>
      <c r="JWX59" s="23"/>
      <c r="JWY59" s="23"/>
      <c r="JWZ59" s="23"/>
      <c r="JXA59" s="23"/>
      <c r="JXB59" s="23"/>
      <c r="JXC59" s="23"/>
      <c r="JXD59" s="23"/>
      <c r="JXE59" s="23"/>
      <c r="JXF59" s="23"/>
      <c r="JXG59" s="23"/>
      <c r="JXH59" s="23"/>
      <c r="JXI59" s="23"/>
      <c r="JXJ59" s="23"/>
      <c r="JXK59" s="23"/>
      <c r="JXL59" s="23"/>
      <c r="JXM59" s="23"/>
      <c r="JXN59" s="23"/>
      <c r="JXO59" s="23"/>
      <c r="JXP59" s="23"/>
      <c r="JXQ59" s="23"/>
      <c r="JXR59" s="23"/>
      <c r="JXS59" s="23"/>
      <c r="JXT59" s="23"/>
      <c r="JXU59" s="23"/>
      <c r="JXV59" s="23"/>
      <c r="JXW59" s="23"/>
      <c r="JXX59" s="23"/>
      <c r="JXY59" s="23"/>
      <c r="JXZ59" s="23"/>
      <c r="JYA59" s="23"/>
      <c r="JYB59" s="23"/>
      <c r="JYC59" s="23"/>
      <c r="JYD59" s="23"/>
      <c r="JYE59" s="23"/>
      <c r="JYF59" s="23"/>
      <c r="JYG59" s="23"/>
      <c r="JYH59" s="23"/>
      <c r="JYI59" s="23"/>
      <c r="JYJ59" s="23"/>
      <c r="JYK59" s="23"/>
      <c r="JYL59" s="23"/>
      <c r="JYM59" s="23"/>
      <c r="JYN59" s="23"/>
      <c r="JYO59" s="23"/>
      <c r="JYP59" s="23"/>
      <c r="JYQ59" s="23"/>
      <c r="JYR59" s="23"/>
      <c r="JYS59" s="23"/>
      <c r="JYT59" s="23"/>
      <c r="JYU59" s="23"/>
      <c r="JYV59" s="23"/>
      <c r="JYW59" s="23"/>
      <c r="JYX59" s="23"/>
      <c r="JYY59" s="23"/>
      <c r="JYZ59" s="23"/>
      <c r="JZA59" s="23"/>
      <c r="JZB59" s="23"/>
      <c r="JZC59" s="23"/>
      <c r="JZD59" s="23"/>
      <c r="JZE59" s="23"/>
      <c r="JZF59" s="23"/>
      <c r="JZG59" s="23"/>
      <c r="JZH59" s="23"/>
      <c r="JZI59" s="23"/>
      <c r="JZJ59" s="23"/>
      <c r="JZK59" s="23"/>
      <c r="JZL59" s="23"/>
      <c r="JZM59" s="23"/>
      <c r="JZN59" s="23"/>
      <c r="JZO59" s="23"/>
      <c r="JZP59" s="23"/>
      <c r="JZQ59" s="23"/>
      <c r="JZR59" s="23"/>
      <c r="JZS59" s="23"/>
      <c r="JZT59" s="23"/>
      <c r="JZU59" s="23"/>
      <c r="JZV59" s="23"/>
      <c r="JZW59" s="23"/>
      <c r="JZX59" s="23"/>
      <c r="JZY59" s="23"/>
      <c r="JZZ59" s="23"/>
      <c r="KAA59" s="23"/>
      <c r="KAB59" s="23"/>
      <c r="KAC59" s="23"/>
      <c r="KAD59" s="23"/>
      <c r="KAE59" s="23"/>
      <c r="KAF59" s="23"/>
      <c r="KAG59" s="23"/>
      <c r="KAH59" s="23"/>
      <c r="KAI59" s="23"/>
      <c r="KAJ59" s="23"/>
      <c r="KAK59" s="23"/>
      <c r="KAL59" s="23"/>
      <c r="KAM59" s="23"/>
      <c r="KAN59" s="23"/>
      <c r="KAO59" s="23"/>
      <c r="KAP59" s="23"/>
      <c r="KAQ59" s="23"/>
      <c r="KAR59" s="23"/>
      <c r="KAS59" s="23"/>
      <c r="KAT59" s="23"/>
      <c r="KAU59" s="23"/>
      <c r="KAV59" s="23"/>
      <c r="KAW59" s="23"/>
      <c r="KAX59" s="23"/>
      <c r="KAY59" s="23"/>
      <c r="KAZ59" s="23"/>
      <c r="KBA59" s="23"/>
      <c r="KBB59" s="23"/>
      <c r="KBC59" s="23"/>
      <c r="KBD59" s="23"/>
      <c r="KBE59" s="23"/>
      <c r="KBF59" s="23"/>
      <c r="KBG59" s="23"/>
      <c r="KBH59" s="23"/>
      <c r="KBI59" s="23"/>
      <c r="KBJ59" s="23"/>
      <c r="KBK59" s="23"/>
      <c r="KBL59" s="23"/>
      <c r="KBM59" s="23"/>
      <c r="KBN59" s="23"/>
      <c r="KBO59" s="23"/>
      <c r="KBP59" s="23"/>
      <c r="KBQ59" s="23"/>
      <c r="KBR59" s="23"/>
      <c r="KBS59" s="23"/>
      <c r="KBT59" s="23"/>
      <c r="KBU59" s="23"/>
      <c r="KBV59" s="23"/>
      <c r="KBW59" s="23"/>
      <c r="KBX59" s="23"/>
      <c r="KBY59" s="23"/>
      <c r="KBZ59" s="23"/>
      <c r="KCA59" s="23"/>
      <c r="KCB59" s="23"/>
      <c r="KCC59" s="23"/>
      <c r="KCD59" s="23"/>
      <c r="KCE59" s="23"/>
      <c r="KCF59" s="23"/>
      <c r="KCG59" s="23"/>
      <c r="KCH59" s="23"/>
      <c r="KCI59" s="23"/>
      <c r="KCJ59" s="23"/>
      <c r="KCK59" s="23"/>
      <c r="KCL59" s="23"/>
      <c r="KCM59" s="23"/>
      <c r="KCN59" s="23"/>
      <c r="KCO59" s="23"/>
      <c r="KCP59" s="23"/>
      <c r="KCQ59" s="23"/>
      <c r="KCR59" s="23"/>
      <c r="KCS59" s="23"/>
      <c r="KCT59" s="23"/>
      <c r="KCU59" s="23"/>
      <c r="KCV59" s="23"/>
      <c r="KCW59" s="23"/>
      <c r="KCX59" s="23"/>
      <c r="KCY59" s="23"/>
      <c r="KCZ59" s="23"/>
      <c r="KDA59" s="23"/>
      <c r="KDB59" s="23"/>
      <c r="KDC59" s="23"/>
      <c r="KDD59" s="23"/>
      <c r="KDE59" s="23"/>
      <c r="KDF59" s="23"/>
      <c r="KDG59" s="23"/>
      <c r="KDH59" s="23"/>
      <c r="KDI59" s="23"/>
      <c r="KDJ59" s="23"/>
      <c r="KDK59" s="23"/>
      <c r="KDL59" s="23"/>
      <c r="KDM59" s="23"/>
      <c r="KDN59" s="23"/>
      <c r="KDO59" s="23"/>
      <c r="KDP59" s="23"/>
      <c r="KDQ59" s="23"/>
      <c r="KDR59" s="23"/>
      <c r="KDS59" s="23"/>
      <c r="KDT59" s="23"/>
      <c r="KDU59" s="23"/>
      <c r="KDV59" s="23"/>
      <c r="KDW59" s="23"/>
      <c r="KDX59" s="23"/>
      <c r="KDY59" s="23"/>
      <c r="KDZ59" s="23"/>
      <c r="KEA59" s="23"/>
      <c r="KEB59" s="23"/>
      <c r="KEC59" s="23"/>
      <c r="KED59" s="23"/>
      <c r="KEE59" s="23"/>
      <c r="KEF59" s="23"/>
      <c r="KEG59" s="23"/>
      <c r="KEH59" s="23"/>
      <c r="KEI59" s="23"/>
      <c r="KEJ59" s="23"/>
      <c r="KEK59" s="23"/>
      <c r="KEL59" s="23"/>
      <c r="KEM59" s="23"/>
      <c r="KEN59" s="23"/>
      <c r="KEO59" s="23"/>
      <c r="KEP59" s="23"/>
      <c r="KEQ59" s="23"/>
      <c r="KER59" s="23"/>
      <c r="KES59" s="23"/>
      <c r="KET59" s="23"/>
      <c r="KEU59" s="23"/>
      <c r="KEV59" s="23"/>
      <c r="KEW59" s="23"/>
      <c r="KEX59" s="23"/>
      <c r="KEY59" s="23"/>
      <c r="KEZ59" s="23"/>
      <c r="KFA59" s="23"/>
      <c r="KFB59" s="23"/>
      <c r="KFC59" s="23"/>
      <c r="KFD59" s="23"/>
      <c r="KFE59" s="23"/>
      <c r="KFF59" s="23"/>
      <c r="KFG59" s="23"/>
      <c r="KFH59" s="23"/>
      <c r="KFI59" s="23"/>
      <c r="KFJ59" s="23"/>
      <c r="KFK59" s="23"/>
      <c r="KFL59" s="23"/>
      <c r="KFM59" s="23"/>
      <c r="KFN59" s="23"/>
      <c r="KFO59" s="23"/>
      <c r="KFP59" s="23"/>
      <c r="KFQ59" s="23"/>
      <c r="KFR59" s="23"/>
      <c r="KFS59" s="23"/>
      <c r="KFT59" s="23"/>
      <c r="KFU59" s="23"/>
      <c r="KFV59" s="23"/>
      <c r="KFW59" s="23"/>
      <c r="KFX59" s="23"/>
      <c r="KFY59" s="23"/>
      <c r="KFZ59" s="23"/>
      <c r="KGA59" s="23"/>
      <c r="KGB59" s="23"/>
      <c r="KGC59" s="23"/>
      <c r="KGD59" s="23"/>
      <c r="KGE59" s="23"/>
      <c r="KGF59" s="23"/>
      <c r="KGG59" s="23"/>
      <c r="KGH59" s="23"/>
      <c r="KGI59" s="23"/>
      <c r="KGJ59" s="23"/>
      <c r="KGK59" s="23"/>
      <c r="KGL59" s="23"/>
      <c r="KGM59" s="23"/>
      <c r="KGN59" s="23"/>
      <c r="KGO59" s="23"/>
      <c r="KGP59" s="23"/>
      <c r="KGQ59" s="23"/>
      <c r="KGR59" s="23"/>
      <c r="KGS59" s="23"/>
      <c r="KGT59" s="23"/>
      <c r="KGU59" s="23"/>
      <c r="KGV59" s="23"/>
      <c r="KGW59" s="23"/>
      <c r="KGX59" s="23"/>
      <c r="KGY59" s="23"/>
      <c r="KGZ59" s="23"/>
      <c r="KHA59" s="23"/>
      <c r="KHB59" s="23"/>
      <c r="KHC59" s="23"/>
      <c r="KHD59" s="23"/>
      <c r="KHE59" s="23"/>
      <c r="KHF59" s="23"/>
      <c r="KHG59" s="23"/>
      <c r="KHH59" s="23"/>
      <c r="KHI59" s="23"/>
      <c r="KHJ59" s="23"/>
      <c r="KHK59" s="23"/>
      <c r="KHL59" s="23"/>
      <c r="KHM59" s="23"/>
      <c r="KHN59" s="23"/>
      <c r="KHO59" s="23"/>
      <c r="KHP59" s="23"/>
      <c r="KHQ59" s="23"/>
      <c r="KHR59" s="23"/>
      <c r="KHS59" s="23"/>
      <c r="KHT59" s="23"/>
      <c r="KHU59" s="23"/>
      <c r="KHV59" s="23"/>
      <c r="KHW59" s="23"/>
      <c r="KHX59" s="23"/>
      <c r="KHY59" s="23"/>
      <c r="KHZ59" s="23"/>
      <c r="KIA59" s="23"/>
      <c r="KIB59" s="23"/>
      <c r="KIC59" s="23"/>
      <c r="KID59" s="23"/>
      <c r="KIE59" s="23"/>
      <c r="KIF59" s="23"/>
      <c r="KIG59" s="23"/>
      <c r="KIH59" s="23"/>
      <c r="KII59" s="23"/>
      <c r="KIJ59" s="23"/>
      <c r="KIK59" s="23"/>
      <c r="KIL59" s="23"/>
      <c r="KIM59" s="23"/>
      <c r="KIN59" s="23"/>
      <c r="KIO59" s="23"/>
      <c r="KIP59" s="23"/>
      <c r="KIQ59" s="23"/>
      <c r="KIR59" s="23"/>
      <c r="KIS59" s="23"/>
      <c r="KIT59" s="23"/>
      <c r="KIU59" s="23"/>
      <c r="KIV59" s="23"/>
      <c r="KIW59" s="23"/>
      <c r="KIX59" s="23"/>
      <c r="KIY59" s="23"/>
      <c r="KIZ59" s="23"/>
      <c r="KJA59" s="23"/>
      <c r="KJB59" s="23"/>
      <c r="KJC59" s="23"/>
      <c r="KJD59" s="23"/>
      <c r="KJE59" s="23"/>
      <c r="KJF59" s="23"/>
      <c r="KJG59" s="23"/>
      <c r="KJH59" s="23"/>
      <c r="KJI59" s="23"/>
      <c r="KJJ59" s="23"/>
      <c r="KJK59" s="23"/>
      <c r="KJL59" s="23"/>
      <c r="KJM59" s="23"/>
      <c r="KJN59" s="23"/>
      <c r="KJO59" s="23"/>
      <c r="KJP59" s="23"/>
      <c r="KJQ59" s="23"/>
      <c r="KJR59" s="23"/>
      <c r="KJS59" s="23"/>
      <c r="KJT59" s="23"/>
      <c r="KJU59" s="23"/>
      <c r="KJV59" s="23"/>
      <c r="KJW59" s="23"/>
      <c r="KJX59" s="23"/>
      <c r="KJY59" s="23"/>
      <c r="KJZ59" s="23"/>
      <c r="KKA59" s="23"/>
      <c r="KKB59" s="23"/>
      <c r="KKC59" s="23"/>
      <c r="KKD59" s="23"/>
      <c r="KKE59" s="23"/>
      <c r="KKF59" s="23"/>
      <c r="KKG59" s="23"/>
      <c r="KKH59" s="23"/>
      <c r="KKI59" s="23"/>
      <c r="KKJ59" s="23"/>
      <c r="KKK59" s="23"/>
      <c r="KKL59" s="23"/>
      <c r="KKM59" s="23"/>
      <c r="KKN59" s="23"/>
      <c r="KKO59" s="23"/>
      <c r="KKP59" s="23"/>
      <c r="KKQ59" s="23"/>
      <c r="KKR59" s="23"/>
      <c r="KKS59" s="23"/>
      <c r="KKT59" s="23"/>
      <c r="KKU59" s="23"/>
      <c r="KKV59" s="23"/>
      <c r="KKW59" s="23"/>
      <c r="KKX59" s="23"/>
      <c r="KKY59" s="23"/>
      <c r="KKZ59" s="23"/>
      <c r="KLA59" s="23"/>
      <c r="KLB59" s="23"/>
      <c r="KLC59" s="23"/>
      <c r="KLD59" s="23"/>
      <c r="KLE59" s="23"/>
      <c r="KLF59" s="23"/>
      <c r="KLG59" s="23"/>
      <c r="KLH59" s="23"/>
      <c r="KLI59" s="23"/>
      <c r="KLJ59" s="23"/>
      <c r="KLK59" s="23"/>
      <c r="KLL59" s="23"/>
      <c r="KLM59" s="23"/>
      <c r="KLN59" s="23"/>
      <c r="KLO59" s="23"/>
      <c r="KLP59" s="23"/>
      <c r="KLQ59" s="23"/>
      <c r="KLR59" s="23"/>
      <c r="KLS59" s="23"/>
      <c r="KLT59" s="23"/>
      <c r="KLU59" s="23"/>
      <c r="KLV59" s="23"/>
      <c r="KLW59" s="23"/>
      <c r="KLX59" s="23"/>
      <c r="KLY59" s="23"/>
      <c r="KLZ59" s="23"/>
      <c r="KMA59" s="23"/>
      <c r="KMB59" s="23"/>
      <c r="KMC59" s="23"/>
      <c r="KMD59" s="23"/>
      <c r="KME59" s="23"/>
      <c r="KMF59" s="23"/>
      <c r="KMG59" s="23"/>
      <c r="KMH59" s="23"/>
      <c r="KMI59" s="23"/>
      <c r="KMJ59" s="23"/>
      <c r="KMK59" s="23"/>
      <c r="KML59" s="23"/>
      <c r="KMM59" s="23"/>
      <c r="KMN59" s="23"/>
      <c r="KMO59" s="23"/>
      <c r="KMP59" s="23"/>
      <c r="KMQ59" s="23"/>
      <c r="KMR59" s="23"/>
      <c r="KMS59" s="23"/>
      <c r="KMT59" s="23"/>
      <c r="KMU59" s="23"/>
      <c r="KMV59" s="23"/>
      <c r="KMW59" s="23"/>
      <c r="KMX59" s="23"/>
      <c r="KMY59" s="23"/>
      <c r="KMZ59" s="23"/>
      <c r="KNA59" s="23"/>
      <c r="KNB59" s="23"/>
      <c r="KNC59" s="23"/>
      <c r="KND59" s="23"/>
      <c r="KNE59" s="23"/>
      <c r="KNF59" s="23"/>
      <c r="KNG59" s="23"/>
      <c r="KNH59" s="23"/>
      <c r="KNI59" s="23"/>
      <c r="KNJ59" s="23"/>
      <c r="KNK59" s="23"/>
      <c r="KNL59" s="23"/>
      <c r="KNM59" s="23"/>
      <c r="KNN59" s="23"/>
      <c r="KNO59" s="23"/>
      <c r="KNP59" s="23"/>
      <c r="KNQ59" s="23"/>
      <c r="KNR59" s="23"/>
      <c r="KNS59" s="23"/>
      <c r="KNT59" s="23"/>
      <c r="KNU59" s="23"/>
      <c r="KNV59" s="23"/>
      <c r="KNW59" s="23"/>
      <c r="KNX59" s="23"/>
      <c r="KNY59" s="23"/>
      <c r="KNZ59" s="23"/>
      <c r="KOA59" s="23"/>
      <c r="KOB59" s="23"/>
      <c r="KOC59" s="23"/>
      <c r="KOD59" s="23"/>
      <c r="KOE59" s="23"/>
      <c r="KOF59" s="23"/>
      <c r="KOG59" s="23"/>
      <c r="KOH59" s="23"/>
      <c r="KOI59" s="23"/>
      <c r="KOJ59" s="23"/>
      <c r="KOK59" s="23"/>
      <c r="KOL59" s="23"/>
      <c r="KOM59" s="23"/>
      <c r="KON59" s="23"/>
      <c r="KOO59" s="23"/>
      <c r="KOP59" s="23"/>
      <c r="KOQ59" s="23"/>
      <c r="KOR59" s="23"/>
      <c r="KOS59" s="23"/>
      <c r="KOT59" s="23"/>
      <c r="KOU59" s="23"/>
      <c r="KOV59" s="23"/>
      <c r="KOW59" s="23"/>
      <c r="KOX59" s="23"/>
      <c r="KOY59" s="23"/>
      <c r="KOZ59" s="23"/>
      <c r="KPA59" s="23"/>
      <c r="KPB59" s="23"/>
      <c r="KPC59" s="23"/>
      <c r="KPD59" s="23"/>
      <c r="KPE59" s="23"/>
      <c r="KPF59" s="23"/>
      <c r="KPG59" s="23"/>
      <c r="KPH59" s="23"/>
      <c r="KPI59" s="23"/>
      <c r="KPJ59" s="23"/>
      <c r="KPK59" s="23"/>
      <c r="KPL59" s="23"/>
      <c r="KPM59" s="23"/>
      <c r="KPN59" s="23"/>
      <c r="KPO59" s="23"/>
      <c r="KPP59" s="23"/>
      <c r="KPQ59" s="23"/>
      <c r="KPR59" s="23"/>
      <c r="KPS59" s="23"/>
      <c r="KPT59" s="23"/>
      <c r="KPU59" s="23"/>
      <c r="KPV59" s="23"/>
      <c r="KPW59" s="23"/>
      <c r="KPX59" s="23"/>
      <c r="KPY59" s="23"/>
      <c r="KPZ59" s="23"/>
      <c r="KQA59" s="23"/>
      <c r="KQB59" s="23"/>
      <c r="KQC59" s="23"/>
      <c r="KQD59" s="23"/>
      <c r="KQE59" s="23"/>
      <c r="KQF59" s="23"/>
      <c r="KQG59" s="23"/>
      <c r="KQH59" s="23"/>
      <c r="KQI59" s="23"/>
      <c r="KQJ59" s="23"/>
      <c r="KQK59" s="23"/>
      <c r="KQL59" s="23"/>
      <c r="KQM59" s="23"/>
      <c r="KQN59" s="23"/>
      <c r="KQO59" s="23"/>
      <c r="KQP59" s="23"/>
      <c r="KQQ59" s="23"/>
      <c r="KQR59" s="23"/>
      <c r="KQS59" s="23"/>
      <c r="KQT59" s="23"/>
      <c r="KQU59" s="23"/>
      <c r="KQV59" s="23"/>
      <c r="KQW59" s="23"/>
      <c r="KQX59" s="23"/>
      <c r="KQY59" s="23"/>
      <c r="KQZ59" s="23"/>
      <c r="KRA59" s="23"/>
      <c r="KRB59" s="23"/>
      <c r="KRC59" s="23"/>
      <c r="KRD59" s="23"/>
      <c r="KRE59" s="23"/>
      <c r="KRF59" s="23"/>
      <c r="KRG59" s="23"/>
      <c r="KRH59" s="23"/>
      <c r="KRI59" s="23"/>
      <c r="KRJ59" s="23"/>
      <c r="KRK59" s="23"/>
      <c r="KRL59" s="23"/>
      <c r="KRM59" s="23"/>
      <c r="KRN59" s="23"/>
      <c r="KRO59" s="23"/>
      <c r="KRP59" s="23"/>
      <c r="KRQ59" s="23"/>
      <c r="KRR59" s="23"/>
      <c r="KRS59" s="23"/>
      <c r="KRT59" s="23"/>
      <c r="KRU59" s="23"/>
      <c r="KRV59" s="23"/>
      <c r="KRW59" s="23"/>
      <c r="KRX59" s="23"/>
      <c r="KRY59" s="23"/>
      <c r="KRZ59" s="23"/>
      <c r="KSA59" s="23"/>
      <c r="KSB59" s="23"/>
      <c r="KSC59" s="23"/>
      <c r="KSD59" s="23"/>
      <c r="KSE59" s="23"/>
      <c r="KSF59" s="23"/>
      <c r="KSG59" s="23"/>
      <c r="KSH59" s="23"/>
      <c r="KSI59" s="23"/>
      <c r="KSJ59" s="23"/>
      <c r="KSK59" s="23"/>
      <c r="KSL59" s="23"/>
      <c r="KSM59" s="23"/>
      <c r="KSN59" s="23"/>
      <c r="KSO59" s="23"/>
      <c r="KSP59" s="23"/>
      <c r="KSQ59" s="23"/>
      <c r="KSR59" s="23"/>
      <c r="KSS59" s="23"/>
      <c r="KST59" s="23"/>
      <c r="KSU59" s="23"/>
      <c r="KSV59" s="23"/>
      <c r="KSW59" s="23"/>
      <c r="KSX59" s="23"/>
      <c r="KSY59" s="23"/>
      <c r="KSZ59" s="23"/>
      <c r="KTA59" s="23"/>
      <c r="KTB59" s="23"/>
      <c r="KTC59" s="23"/>
      <c r="KTD59" s="23"/>
      <c r="KTE59" s="23"/>
      <c r="KTF59" s="23"/>
      <c r="KTG59" s="23"/>
      <c r="KTH59" s="23"/>
      <c r="KTI59" s="23"/>
      <c r="KTJ59" s="23"/>
      <c r="KTK59" s="23"/>
      <c r="KTL59" s="23"/>
      <c r="KTM59" s="23"/>
      <c r="KTN59" s="23"/>
      <c r="KTO59" s="23"/>
      <c r="KTP59" s="23"/>
      <c r="KTQ59" s="23"/>
      <c r="KTR59" s="23"/>
      <c r="KTS59" s="23"/>
      <c r="KTT59" s="23"/>
      <c r="KTU59" s="23"/>
      <c r="KTV59" s="23"/>
      <c r="KTW59" s="23"/>
      <c r="KTX59" s="23"/>
      <c r="KTY59" s="23"/>
      <c r="KTZ59" s="23"/>
      <c r="KUA59" s="23"/>
      <c r="KUB59" s="23"/>
      <c r="KUC59" s="23"/>
      <c r="KUD59" s="23"/>
      <c r="KUE59" s="23"/>
      <c r="KUF59" s="23"/>
      <c r="KUG59" s="23"/>
      <c r="KUH59" s="23"/>
      <c r="KUI59" s="23"/>
      <c r="KUJ59" s="23"/>
      <c r="KUK59" s="23"/>
      <c r="KUL59" s="23"/>
      <c r="KUM59" s="23"/>
      <c r="KUN59" s="23"/>
      <c r="KUO59" s="23"/>
      <c r="KUP59" s="23"/>
      <c r="KUQ59" s="23"/>
      <c r="KUR59" s="23"/>
      <c r="KUS59" s="23"/>
      <c r="KUT59" s="23"/>
      <c r="KUU59" s="23"/>
      <c r="KUV59" s="23"/>
      <c r="KUW59" s="23"/>
      <c r="KUX59" s="23"/>
      <c r="KUY59" s="23"/>
      <c r="KUZ59" s="23"/>
      <c r="KVA59" s="23"/>
      <c r="KVB59" s="23"/>
      <c r="KVC59" s="23"/>
      <c r="KVD59" s="23"/>
      <c r="KVE59" s="23"/>
      <c r="KVF59" s="23"/>
      <c r="KVG59" s="23"/>
      <c r="KVH59" s="23"/>
      <c r="KVI59" s="23"/>
      <c r="KVJ59" s="23"/>
      <c r="KVK59" s="23"/>
      <c r="KVL59" s="23"/>
      <c r="KVM59" s="23"/>
      <c r="KVN59" s="23"/>
      <c r="KVO59" s="23"/>
      <c r="KVP59" s="23"/>
      <c r="KVQ59" s="23"/>
      <c r="KVR59" s="23"/>
      <c r="KVS59" s="23"/>
      <c r="KVT59" s="23"/>
      <c r="KVU59" s="23"/>
      <c r="KVV59" s="23"/>
      <c r="KVW59" s="23"/>
      <c r="KVX59" s="23"/>
      <c r="KVY59" s="23"/>
      <c r="KVZ59" s="23"/>
      <c r="KWA59" s="23"/>
      <c r="KWB59" s="23"/>
      <c r="KWC59" s="23"/>
      <c r="KWD59" s="23"/>
      <c r="KWE59" s="23"/>
      <c r="KWF59" s="23"/>
      <c r="KWG59" s="23"/>
      <c r="KWH59" s="23"/>
      <c r="KWI59" s="23"/>
      <c r="KWJ59" s="23"/>
      <c r="KWK59" s="23"/>
      <c r="KWL59" s="23"/>
      <c r="KWM59" s="23"/>
      <c r="KWN59" s="23"/>
      <c r="KWO59" s="23"/>
      <c r="KWP59" s="23"/>
      <c r="KWQ59" s="23"/>
      <c r="KWR59" s="23"/>
      <c r="KWS59" s="23"/>
      <c r="KWT59" s="23"/>
      <c r="KWU59" s="23"/>
      <c r="KWV59" s="23"/>
      <c r="KWW59" s="23"/>
      <c r="KWX59" s="23"/>
      <c r="KWY59" s="23"/>
      <c r="KWZ59" s="23"/>
      <c r="KXA59" s="23"/>
      <c r="KXB59" s="23"/>
      <c r="KXC59" s="23"/>
      <c r="KXD59" s="23"/>
      <c r="KXE59" s="23"/>
      <c r="KXF59" s="23"/>
      <c r="KXG59" s="23"/>
      <c r="KXH59" s="23"/>
      <c r="KXI59" s="23"/>
      <c r="KXJ59" s="23"/>
      <c r="KXK59" s="23"/>
      <c r="KXL59" s="23"/>
      <c r="KXM59" s="23"/>
      <c r="KXN59" s="23"/>
      <c r="KXO59" s="23"/>
      <c r="KXP59" s="23"/>
      <c r="KXQ59" s="23"/>
      <c r="KXR59" s="23"/>
      <c r="KXS59" s="23"/>
      <c r="KXT59" s="23"/>
      <c r="KXU59" s="23"/>
      <c r="KXV59" s="23"/>
      <c r="KXW59" s="23"/>
      <c r="KXX59" s="23"/>
      <c r="KXY59" s="23"/>
      <c r="KXZ59" s="23"/>
      <c r="KYA59" s="23"/>
      <c r="KYB59" s="23"/>
      <c r="KYC59" s="23"/>
      <c r="KYD59" s="23"/>
      <c r="KYE59" s="23"/>
      <c r="KYF59" s="23"/>
      <c r="KYG59" s="23"/>
      <c r="KYH59" s="23"/>
      <c r="KYI59" s="23"/>
      <c r="KYJ59" s="23"/>
      <c r="KYK59" s="23"/>
      <c r="KYL59" s="23"/>
      <c r="KYM59" s="23"/>
      <c r="KYN59" s="23"/>
      <c r="KYO59" s="23"/>
      <c r="KYP59" s="23"/>
      <c r="KYQ59" s="23"/>
      <c r="KYR59" s="23"/>
      <c r="KYS59" s="23"/>
      <c r="KYT59" s="23"/>
      <c r="KYU59" s="23"/>
      <c r="KYV59" s="23"/>
      <c r="KYW59" s="23"/>
      <c r="KYX59" s="23"/>
      <c r="KYY59" s="23"/>
      <c r="KYZ59" s="23"/>
      <c r="KZA59" s="23"/>
      <c r="KZB59" s="23"/>
      <c r="KZC59" s="23"/>
      <c r="KZD59" s="23"/>
      <c r="KZE59" s="23"/>
      <c r="KZF59" s="23"/>
      <c r="KZG59" s="23"/>
      <c r="KZH59" s="23"/>
      <c r="KZI59" s="23"/>
      <c r="KZJ59" s="23"/>
      <c r="KZK59" s="23"/>
      <c r="KZL59" s="23"/>
      <c r="KZM59" s="23"/>
      <c r="KZN59" s="23"/>
      <c r="KZO59" s="23"/>
      <c r="KZP59" s="23"/>
      <c r="KZQ59" s="23"/>
      <c r="KZR59" s="23"/>
      <c r="KZS59" s="23"/>
      <c r="KZT59" s="23"/>
      <c r="KZU59" s="23"/>
      <c r="KZV59" s="23"/>
      <c r="KZW59" s="23"/>
      <c r="KZX59" s="23"/>
      <c r="KZY59" s="23"/>
      <c r="KZZ59" s="23"/>
      <c r="LAA59" s="23"/>
      <c r="LAB59" s="23"/>
      <c r="LAC59" s="23"/>
      <c r="LAD59" s="23"/>
      <c r="LAE59" s="23"/>
      <c r="LAF59" s="23"/>
      <c r="LAG59" s="23"/>
      <c r="LAH59" s="23"/>
      <c r="LAI59" s="23"/>
      <c r="LAJ59" s="23"/>
      <c r="LAK59" s="23"/>
      <c r="LAL59" s="23"/>
      <c r="LAM59" s="23"/>
      <c r="LAN59" s="23"/>
      <c r="LAO59" s="23"/>
      <c r="LAP59" s="23"/>
      <c r="LAQ59" s="23"/>
      <c r="LAR59" s="23"/>
      <c r="LAS59" s="23"/>
      <c r="LAT59" s="23"/>
      <c r="LAU59" s="23"/>
      <c r="LAV59" s="23"/>
      <c r="LAW59" s="23"/>
      <c r="LAX59" s="23"/>
      <c r="LAY59" s="23"/>
      <c r="LAZ59" s="23"/>
      <c r="LBA59" s="23"/>
      <c r="LBB59" s="23"/>
      <c r="LBC59" s="23"/>
      <c r="LBD59" s="23"/>
      <c r="LBE59" s="23"/>
      <c r="LBF59" s="23"/>
      <c r="LBG59" s="23"/>
      <c r="LBH59" s="23"/>
      <c r="LBI59" s="23"/>
      <c r="LBJ59" s="23"/>
      <c r="LBK59" s="23"/>
      <c r="LBL59" s="23"/>
      <c r="LBM59" s="23"/>
      <c r="LBN59" s="23"/>
      <c r="LBO59" s="23"/>
      <c r="LBP59" s="23"/>
      <c r="LBQ59" s="23"/>
      <c r="LBR59" s="23"/>
      <c r="LBS59" s="23"/>
      <c r="LBT59" s="23"/>
      <c r="LBU59" s="23"/>
      <c r="LBV59" s="23"/>
      <c r="LBW59" s="23"/>
      <c r="LBX59" s="23"/>
      <c r="LBY59" s="23"/>
      <c r="LBZ59" s="23"/>
      <c r="LCA59" s="23"/>
      <c r="LCB59" s="23"/>
      <c r="LCC59" s="23"/>
      <c r="LCD59" s="23"/>
      <c r="LCE59" s="23"/>
      <c r="LCF59" s="23"/>
      <c r="LCG59" s="23"/>
      <c r="LCH59" s="23"/>
      <c r="LCI59" s="23"/>
      <c r="LCJ59" s="23"/>
      <c r="LCK59" s="23"/>
      <c r="LCL59" s="23"/>
      <c r="LCM59" s="23"/>
      <c r="LCN59" s="23"/>
      <c r="LCO59" s="23"/>
      <c r="LCP59" s="23"/>
      <c r="LCQ59" s="23"/>
      <c r="LCR59" s="23"/>
      <c r="LCS59" s="23"/>
      <c r="LCT59" s="23"/>
      <c r="LCU59" s="23"/>
      <c r="LCV59" s="23"/>
      <c r="LCW59" s="23"/>
      <c r="LCX59" s="23"/>
      <c r="LCY59" s="23"/>
      <c r="LCZ59" s="23"/>
      <c r="LDA59" s="23"/>
      <c r="LDB59" s="23"/>
      <c r="LDC59" s="23"/>
      <c r="LDD59" s="23"/>
      <c r="LDE59" s="23"/>
      <c r="LDF59" s="23"/>
      <c r="LDG59" s="23"/>
      <c r="LDH59" s="23"/>
      <c r="LDI59" s="23"/>
      <c r="LDJ59" s="23"/>
      <c r="LDK59" s="23"/>
      <c r="LDL59" s="23"/>
      <c r="LDM59" s="23"/>
      <c r="LDN59" s="23"/>
      <c r="LDO59" s="23"/>
      <c r="LDP59" s="23"/>
      <c r="LDQ59" s="23"/>
      <c r="LDR59" s="23"/>
      <c r="LDS59" s="23"/>
      <c r="LDT59" s="23"/>
      <c r="LDU59" s="23"/>
      <c r="LDV59" s="23"/>
      <c r="LDW59" s="23"/>
      <c r="LDX59" s="23"/>
      <c r="LDY59" s="23"/>
      <c r="LDZ59" s="23"/>
      <c r="LEA59" s="23"/>
      <c r="LEB59" s="23"/>
      <c r="LEC59" s="23"/>
      <c r="LED59" s="23"/>
      <c r="LEE59" s="23"/>
      <c r="LEF59" s="23"/>
      <c r="LEG59" s="23"/>
      <c r="LEH59" s="23"/>
      <c r="LEI59" s="23"/>
      <c r="LEJ59" s="23"/>
      <c r="LEK59" s="23"/>
      <c r="LEL59" s="23"/>
      <c r="LEM59" s="23"/>
      <c r="LEN59" s="23"/>
      <c r="LEO59" s="23"/>
      <c r="LEP59" s="23"/>
      <c r="LEQ59" s="23"/>
      <c r="LER59" s="23"/>
      <c r="LES59" s="23"/>
      <c r="LET59" s="23"/>
      <c r="LEU59" s="23"/>
      <c r="LEV59" s="23"/>
      <c r="LEW59" s="23"/>
      <c r="LEX59" s="23"/>
      <c r="LEY59" s="23"/>
      <c r="LEZ59" s="23"/>
      <c r="LFA59" s="23"/>
      <c r="LFB59" s="23"/>
      <c r="LFC59" s="23"/>
      <c r="LFD59" s="23"/>
      <c r="LFE59" s="23"/>
      <c r="LFF59" s="23"/>
      <c r="LFG59" s="23"/>
      <c r="LFH59" s="23"/>
      <c r="LFI59" s="23"/>
      <c r="LFJ59" s="23"/>
      <c r="LFK59" s="23"/>
      <c r="LFL59" s="23"/>
      <c r="LFM59" s="23"/>
      <c r="LFN59" s="23"/>
      <c r="LFO59" s="23"/>
      <c r="LFP59" s="23"/>
      <c r="LFQ59" s="23"/>
      <c r="LFR59" s="23"/>
      <c r="LFS59" s="23"/>
      <c r="LFT59" s="23"/>
      <c r="LFU59" s="23"/>
      <c r="LFV59" s="23"/>
      <c r="LFW59" s="23"/>
      <c r="LFX59" s="23"/>
      <c r="LFY59" s="23"/>
      <c r="LFZ59" s="23"/>
      <c r="LGA59" s="23"/>
      <c r="LGB59" s="23"/>
      <c r="LGC59" s="23"/>
      <c r="LGD59" s="23"/>
      <c r="LGE59" s="23"/>
      <c r="LGF59" s="23"/>
      <c r="LGG59" s="23"/>
      <c r="LGH59" s="23"/>
      <c r="LGI59" s="23"/>
      <c r="LGJ59" s="23"/>
      <c r="LGK59" s="23"/>
      <c r="LGL59" s="23"/>
      <c r="LGM59" s="23"/>
      <c r="LGN59" s="23"/>
      <c r="LGO59" s="23"/>
      <c r="LGP59" s="23"/>
      <c r="LGQ59" s="23"/>
      <c r="LGR59" s="23"/>
      <c r="LGS59" s="23"/>
      <c r="LGT59" s="23"/>
      <c r="LGU59" s="23"/>
      <c r="LGV59" s="23"/>
      <c r="LGW59" s="23"/>
      <c r="LGX59" s="23"/>
      <c r="LGY59" s="23"/>
      <c r="LGZ59" s="23"/>
      <c r="LHA59" s="23"/>
      <c r="LHB59" s="23"/>
      <c r="LHC59" s="23"/>
      <c r="LHD59" s="23"/>
      <c r="LHE59" s="23"/>
      <c r="LHF59" s="23"/>
      <c r="LHG59" s="23"/>
      <c r="LHH59" s="23"/>
      <c r="LHI59" s="23"/>
      <c r="LHJ59" s="23"/>
      <c r="LHK59" s="23"/>
      <c r="LHL59" s="23"/>
      <c r="LHM59" s="23"/>
      <c r="LHN59" s="23"/>
      <c r="LHO59" s="23"/>
      <c r="LHP59" s="23"/>
      <c r="LHQ59" s="23"/>
      <c r="LHR59" s="23"/>
      <c r="LHS59" s="23"/>
      <c r="LHT59" s="23"/>
      <c r="LHU59" s="23"/>
      <c r="LHV59" s="23"/>
      <c r="LHW59" s="23"/>
      <c r="LHX59" s="23"/>
      <c r="LHY59" s="23"/>
      <c r="LHZ59" s="23"/>
      <c r="LIA59" s="23"/>
      <c r="LIB59" s="23"/>
      <c r="LIC59" s="23"/>
      <c r="LID59" s="23"/>
      <c r="LIE59" s="23"/>
      <c r="LIF59" s="23"/>
      <c r="LIG59" s="23"/>
      <c r="LIH59" s="23"/>
      <c r="LII59" s="23"/>
      <c r="LIJ59" s="23"/>
      <c r="LIK59" s="23"/>
      <c r="LIL59" s="23"/>
      <c r="LIM59" s="23"/>
      <c r="LIN59" s="23"/>
      <c r="LIO59" s="23"/>
      <c r="LIP59" s="23"/>
      <c r="LIQ59" s="23"/>
      <c r="LIR59" s="23"/>
      <c r="LIS59" s="23"/>
      <c r="LIT59" s="23"/>
      <c r="LIU59" s="23"/>
      <c r="LIV59" s="23"/>
      <c r="LIW59" s="23"/>
      <c r="LIX59" s="23"/>
      <c r="LIY59" s="23"/>
      <c r="LIZ59" s="23"/>
      <c r="LJA59" s="23"/>
      <c r="LJB59" s="23"/>
      <c r="LJC59" s="23"/>
      <c r="LJD59" s="23"/>
      <c r="LJE59" s="23"/>
      <c r="LJF59" s="23"/>
      <c r="LJG59" s="23"/>
      <c r="LJH59" s="23"/>
      <c r="LJI59" s="23"/>
      <c r="LJJ59" s="23"/>
      <c r="LJK59" s="23"/>
      <c r="LJL59" s="23"/>
      <c r="LJM59" s="23"/>
      <c r="LJN59" s="23"/>
      <c r="LJO59" s="23"/>
      <c r="LJP59" s="23"/>
      <c r="LJQ59" s="23"/>
      <c r="LJR59" s="23"/>
      <c r="LJS59" s="23"/>
      <c r="LJT59" s="23"/>
      <c r="LJU59" s="23"/>
      <c r="LJV59" s="23"/>
      <c r="LJW59" s="23"/>
      <c r="LJX59" s="23"/>
      <c r="LJY59" s="23"/>
      <c r="LJZ59" s="23"/>
      <c r="LKA59" s="23"/>
      <c r="LKB59" s="23"/>
      <c r="LKC59" s="23"/>
      <c r="LKD59" s="23"/>
      <c r="LKE59" s="23"/>
      <c r="LKF59" s="23"/>
      <c r="LKG59" s="23"/>
      <c r="LKH59" s="23"/>
      <c r="LKI59" s="23"/>
      <c r="LKJ59" s="23"/>
      <c r="LKK59" s="23"/>
      <c r="LKL59" s="23"/>
      <c r="LKM59" s="23"/>
      <c r="LKN59" s="23"/>
      <c r="LKO59" s="23"/>
      <c r="LKP59" s="23"/>
      <c r="LKQ59" s="23"/>
      <c r="LKR59" s="23"/>
      <c r="LKS59" s="23"/>
      <c r="LKT59" s="23"/>
      <c r="LKU59" s="23"/>
      <c r="LKV59" s="23"/>
      <c r="LKW59" s="23"/>
      <c r="LKX59" s="23"/>
      <c r="LKY59" s="23"/>
      <c r="LKZ59" s="23"/>
      <c r="LLA59" s="23"/>
      <c r="LLB59" s="23"/>
      <c r="LLC59" s="23"/>
      <c r="LLD59" s="23"/>
      <c r="LLE59" s="23"/>
      <c r="LLF59" s="23"/>
      <c r="LLG59" s="23"/>
      <c r="LLH59" s="23"/>
      <c r="LLI59" s="23"/>
      <c r="LLJ59" s="23"/>
      <c r="LLK59" s="23"/>
      <c r="LLL59" s="23"/>
      <c r="LLM59" s="23"/>
      <c r="LLN59" s="23"/>
      <c r="LLO59" s="23"/>
      <c r="LLP59" s="23"/>
      <c r="LLQ59" s="23"/>
      <c r="LLR59" s="23"/>
      <c r="LLS59" s="23"/>
      <c r="LLT59" s="23"/>
      <c r="LLU59" s="23"/>
      <c r="LLV59" s="23"/>
      <c r="LLW59" s="23"/>
      <c r="LLX59" s="23"/>
      <c r="LLY59" s="23"/>
      <c r="LLZ59" s="23"/>
      <c r="LMA59" s="23"/>
      <c r="LMB59" s="23"/>
      <c r="LMC59" s="23"/>
      <c r="LMD59" s="23"/>
      <c r="LME59" s="23"/>
      <c r="LMF59" s="23"/>
      <c r="LMG59" s="23"/>
      <c r="LMH59" s="23"/>
      <c r="LMI59" s="23"/>
      <c r="LMJ59" s="23"/>
      <c r="LMK59" s="23"/>
      <c r="LML59" s="23"/>
      <c r="LMM59" s="23"/>
      <c r="LMN59" s="23"/>
      <c r="LMO59" s="23"/>
      <c r="LMP59" s="23"/>
      <c r="LMQ59" s="23"/>
      <c r="LMR59" s="23"/>
      <c r="LMS59" s="23"/>
      <c r="LMT59" s="23"/>
      <c r="LMU59" s="23"/>
      <c r="LMV59" s="23"/>
      <c r="LMW59" s="23"/>
      <c r="LMX59" s="23"/>
      <c r="LMY59" s="23"/>
      <c r="LMZ59" s="23"/>
      <c r="LNA59" s="23"/>
      <c r="LNB59" s="23"/>
      <c r="LNC59" s="23"/>
      <c r="LND59" s="23"/>
      <c r="LNE59" s="23"/>
      <c r="LNF59" s="23"/>
      <c r="LNG59" s="23"/>
      <c r="LNH59" s="23"/>
      <c r="LNI59" s="23"/>
      <c r="LNJ59" s="23"/>
      <c r="LNK59" s="23"/>
      <c r="LNL59" s="23"/>
      <c r="LNM59" s="23"/>
      <c r="LNN59" s="23"/>
      <c r="LNO59" s="23"/>
      <c r="LNP59" s="23"/>
      <c r="LNQ59" s="23"/>
      <c r="LNR59" s="23"/>
      <c r="LNS59" s="23"/>
      <c r="LNT59" s="23"/>
      <c r="LNU59" s="23"/>
      <c r="LNV59" s="23"/>
      <c r="LNW59" s="23"/>
      <c r="LNX59" s="23"/>
      <c r="LNY59" s="23"/>
      <c r="LNZ59" s="23"/>
      <c r="LOA59" s="23"/>
      <c r="LOB59" s="23"/>
      <c r="LOC59" s="23"/>
      <c r="LOD59" s="23"/>
      <c r="LOE59" s="23"/>
      <c r="LOF59" s="23"/>
      <c r="LOG59" s="23"/>
      <c r="LOH59" s="23"/>
      <c r="LOI59" s="23"/>
      <c r="LOJ59" s="23"/>
      <c r="LOK59" s="23"/>
      <c r="LOL59" s="23"/>
      <c r="LOM59" s="23"/>
      <c r="LON59" s="23"/>
      <c r="LOO59" s="23"/>
      <c r="LOP59" s="23"/>
      <c r="LOQ59" s="23"/>
      <c r="LOR59" s="23"/>
      <c r="LOS59" s="23"/>
      <c r="LOT59" s="23"/>
      <c r="LOU59" s="23"/>
      <c r="LOV59" s="23"/>
      <c r="LOW59" s="23"/>
      <c r="LOX59" s="23"/>
      <c r="LOY59" s="23"/>
      <c r="LOZ59" s="23"/>
      <c r="LPA59" s="23"/>
      <c r="LPB59" s="23"/>
      <c r="LPC59" s="23"/>
      <c r="LPD59" s="23"/>
      <c r="LPE59" s="23"/>
      <c r="LPF59" s="23"/>
      <c r="LPG59" s="23"/>
      <c r="LPH59" s="23"/>
      <c r="LPI59" s="23"/>
      <c r="LPJ59" s="23"/>
      <c r="LPK59" s="23"/>
      <c r="LPL59" s="23"/>
      <c r="LPM59" s="23"/>
      <c r="LPN59" s="23"/>
      <c r="LPO59" s="23"/>
      <c r="LPP59" s="23"/>
      <c r="LPQ59" s="23"/>
      <c r="LPR59" s="23"/>
      <c r="LPS59" s="23"/>
      <c r="LPT59" s="23"/>
      <c r="LPU59" s="23"/>
      <c r="LPV59" s="23"/>
      <c r="LPW59" s="23"/>
      <c r="LPX59" s="23"/>
      <c r="LPY59" s="23"/>
      <c r="LPZ59" s="23"/>
      <c r="LQA59" s="23"/>
      <c r="LQB59" s="23"/>
      <c r="LQC59" s="23"/>
      <c r="LQD59" s="23"/>
      <c r="LQE59" s="23"/>
      <c r="LQF59" s="23"/>
      <c r="LQG59" s="23"/>
      <c r="LQH59" s="23"/>
      <c r="LQI59" s="23"/>
      <c r="LQJ59" s="23"/>
      <c r="LQK59" s="23"/>
      <c r="LQL59" s="23"/>
      <c r="LQM59" s="23"/>
      <c r="LQN59" s="23"/>
      <c r="LQO59" s="23"/>
      <c r="LQP59" s="23"/>
      <c r="LQQ59" s="23"/>
      <c r="LQR59" s="23"/>
      <c r="LQS59" s="23"/>
      <c r="LQT59" s="23"/>
      <c r="LQU59" s="23"/>
      <c r="LQV59" s="23"/>
      <c r="LQW59" s="23"/>
      <c r="LQX59" s="23"/>
      <c r="LQY59" s="23"/>
      <c r="LQZ59" s="23"/>
      <c r="LRA59" s="23"/>
      <c r="LRB59" s="23"/>
      <c r="LRC59" s="23"/>
      <c r="LRD59" s="23"/>
      <c r="LRE59" s="23"/>
      <c r="LRF59" s="23"/>
      <c r="LRG59" s="23"/>
      <c r="LRH59" s="23"/>
      <c r="LRI59" s="23"/>
      <c r="LRJ59" s="23"/>
      <c r="LRK59" s="23"/>
      <c r="LRL59" s="23"/>
      <c r="LRM59" s="23"/>
      <c r="LRN59" s="23"/>
      <c r="LRO59" s="23"/>
      <c r="LRP59" s="23"/>
      <c r="LRQ59" s="23"/>
      <c r="LRR59" s="23"/>
      <c r="LRS59" s="23"/>
      <c r="LRT59" s="23"/>
      <c r="LRU59" s="23"/>
      <c r="LRV59" s="23"/>
      <c r="LRW59" s="23"/>
      <c r="LRX59" s="23"/>
      <c r="LRY59" s="23"/>
      <c r="LRZ59" s="23"/>
      <c r="LSA59" s="23"/>
      <c r="LSB59" s="23"/>
      <c r="LSC59" s="23"/>
      <c r="LSD59" s="23"/>
      <c r="LSE59" s="23"/>
      <c r="LSF59" s="23"/>
      <c r="LSG59" s="23"/>
      <c r="LSH59" s="23"/>
      <c r="LSI59" s="23"/>
      <c r="LSJ59" s="23"/>
      <c r="LSK59" s="23"/>
      <c r="LSL59" s="23"/>
      <c r="LSM59" s="23"/>
      <c r="LSN59" s="23"/>
      <c r="LSO59" s="23"/>
      <c r="LSP59" s="23"/>
      <c r="LSQ59" s="23"/>
      <c r="LSR59" s="23"/>
      <c r="LSS59" s="23"/>
      <c r="LST59" s="23"/>
      <c r="LSU59" s="23"/>
      <c r="LSV59" s="23"/>
      <c r="LSW59" s="23"/>
      <c r="LSX59" s="23"/>
      <c r="LSY59" s="23"/>
      <c r="LSZ59" s="23"/>
      <c r="LTA59" s="23"/>
      <c r="LTB59" s="23"/>
      <c r="LTC59" s="23"/>
      <c r="LTD59" s="23"/>
      <c r="LTE59" s="23"/>
      <c r="LTF59" s="23"/>
      <c r="LTG59" s="23"/>
      <c r="LTH59" s="23"/>
      <c r="LTI59" s="23"/>
      <c r="LTJ59" s="23"/>
      <c r="LTK59" s="23"/>
      <c r="LTL59" s="23"/>
      <c r="LTM59" s="23"/>
      <c r="LTN59" s="23"/>
      <c r="LTO59" s="23"/>
      <c r="LTP59" s="23"/>
      <c r="LTQ59" s="23"/>
      <c r="LTR59" s="23"/>
      <c r="LTS59" s="23"/>
      <c r="LTT59" s="23"/>
      <c r="LTU59" s="23"/>
      <c r="LTV59" s="23"/>
      <c r="LTW59" s="23"/>
      <c r="LTX59" s="23"/>
      <c r="LTY59" s="23"/>
      <c r="LTZ59" s="23"/>
      <c r="LUA59" s="23"/>
      <c r="LUB59" s="23"/>
      <c r="LUC59" s="23"/>
      <c r="LUD59" s="23"/>
      <c r="LUE59" s="23"/>
      <c r="LUF59" s="23"/>
      <c r="LUG59" s="23"/>
      <c r="LUH59" s="23"/>
      <c r="LUI59" s="23"/>
      <c r="LUJ59" s="23"/>
      <c r="LUK59" s="23"/>
      <c r="LUL59" s="23"/>
      <c r="LUM59" s="23"/>
      <c r="LUN59" s="23"/>
      <c r="LUO59" s="23"/>
      <c r="LUP59" s="23"/>
      <c r="LUQ59" s="23"/>
      <c r="LUR59" s="23"/>
      <c r="LUS59" s="23"/>
      <c r="LUT59" s="23"/>
      <c r="LUU59" s="23"/>
      <c r="LUV59" s="23"/>
      <c r="LUW59" s="23"/>
      <c r="LUX59" s="23"/>
      <c r="LUY59" s="23"/>
      <c r="LUZ59" s="23"/>
      <c r="LVA59" s="23"/>
      <c r="LVB59" s="23"/>
      <c r="LVC59" s="23"/>
      <c r="LVD59" s="23"/>
      <c r="LVE59" s="23"/>
      <c r="LVF59" s="23"/>
      <c r="LVG59" s="23"/>
      <c r="LVH59" s="23"/>
      <c r="LVI59" s="23"/>
      <c r="LVJ59" s="23"/>
      <c r="LVK59" s="23"/>
      <c r="LVL59" s="23"/>
      <c r="LVM59" s="23"/>
      <c r="LVN59" s="23"/>
      <c r="LVO59" s="23"/>
      <c r="LVP59" s="23"/>
      <c r="LVQ59" s="23"/>
      <c r="LVR59" s="23"/>
      <c r="LVS59" s="23"/>
      <c r="LVT59" s="23"/>
      <c r="LVU59" s="23"/>
      <c r="LVV59" s="23"/>
      <c r="LVW59" s="23"/>
      <c r="LVX59" s="23"/>
      <c r="LVY59" s="23"/>
      <c r="LVZ59" s="23"/>
      <c r="LWA59" s="23"/>
      <c r="LWB59" s="23"/>
      <c r="LWC59" s="23"/>
      <c r="LWD59" s="23"/>
      <c r="LWE59" s="23"/>
      <c r="LWF59" s="23"/>
      <c r="LWG59" s="23"/>
      <c r="LWH59" s="23"/>
      <c r="LWI59" s="23"/>
      <c r="LWJ59" s="23"/>
      <c r="LWK59" s="23"/>
      <c r="LWL59" s="23"/>
      <c r="LWM59" s="23"/>
      <c r="LWN59" s="23"/>
      <c r="LWO59" s="23"/>
      <c r="LWP59" s="23"/>
      <c r="LWQ59" s="23"/>
      <c r="LWR59" s="23"/>
      <c r="LWS59" s="23"/>
      <c r="LWT59" s="23"/>
      <c r="LWU59" s="23"/>
      <c r="LWV59" s="23"/>
      <c r="LWW59" s="23"/>
      <c r="LWX59" s="23"/>
      <c r="LWY59" s="23"/>
      <c r="LWZ59" s="23"/>
      <c r="LXA59" s="23"/>
      <c r="LXB59" s="23"/>
      <c r="LXC59" s="23"/>
      <c r="LXD59" s="23"/>
      <c r="LXE59" s="23"/>
      <c r="LXF59" s="23"/>
      <c r="LXG59" s="23"/>
      <c r="LXH59" s="23"/>
      <c r="LXI59" s="23"/>
      <c r="LXJ59" s="23"/>
      <c r="LXK59" s="23"/>
      <c r="LXL59" s="23"/>
      <c r="LXM59" s="23"/>
      <c r="LXN59" s="23"/>
      <c r="LXO59" s="23"/>
      <c r="LXP59" s="23"/>
      <c r="LXQ59" s="23"/>
      <c r="LXR59" s="23"/>
      <c r="LXS59" s="23"/>
      <c r="LXT59" s="23"/>
      <c r="LXU59" s="23"/>
      <c r="LXV59" s="23"/>
      <c r="LXW59" s="23"/>
      <c r="LXX59" s="23"/>
      <c r="LXY59" s="23"/>
      <c r="LXZ59" s="23"/>
      <c r="LYA59" s="23"/>
      <c r="LYB59" s="23"/>
      <c r="LYC59" s="23"/>
      <c r="LYD59" s="23"/>
      <c r="LYE59" s="23"/>
      <c r="LYF59" s="23"/>
      <c r="LYG59" s="23"/>
      <c r="LYH59" s="23"/>
      <c r="LYI59" s="23"/>
      <c r="LYJ59" s="23"/>
      <c r="LYK59" s="23"/>
      <c r="LYL59" s="23"/>
      <c r="LYM59" s="23"/>
      <c r="LYN59" s="23"/>
      <c r="LYO59" s="23"/>
      <c r="LYP59" s="23"/>
      <c r="LYQ59" s="23"/>
      <c r="LYR59" s="23"/>
      <c r="LYS59" s="23"/>
      <c r="LYT59" s="23"/>
      <c r="LYU59" s="23"/>
      <c r="LYV59" s="23"/>
      <c r="LYW59" s="23"/>
      <c r="LYX59" s="23"/>
      <c r="LYY59" s="23"/>
      <c r="LYZ59" s="23"/>
      <c r="LZA59" s="23"/>
      <c r="LZB59" s="23"/>
      <c r="LZC59" s="23"/>
      <c r="LZD59" s="23"/>
      <c r="LZE59" s="23"/>
      <c r="LZF59" s="23"/>
      <c r="LZG59" s="23"/>
      <c r="LZH59" s="23"/>
      <c r="LZI59" s="23"/>
      <c r="LZJ59" s="23"/>
      <c r="LZK59" s="23"/>
      <c r="LZL59" s="23"/>
      <c r="LZM59" s="23"/>
      <c r="LZN59" s="23"/>
      <c r="LZO59" s="23"/>
      <c r="LZP59" s="23"/>
      <c r="LZQ59" s="23"/>
      <c r="LZR59" s="23"/>
      <c r="LZS59" s="23"/>
      <c r="LZT59" s="23"/>
      <c r="LZU59" s="23"/>
      <c r="LZV59" s="23"/>
      <c r="LZW59" s="23"/>
      <c r="LZX59" s="23"/>
      <c r="LZY59" s="23"/>
      <c r="LZZ59" s="23"/>
      <c r="MAA59" s="23"/>
      <c r="MAB59" s="23"/>
      <c r="MAC59" s="23"/>
      <c r="MAD59" s="23"/>
      <c r="MAE59" s="23"/>
      <c r="MAF59" s="23"/>
      <c r="MAG59" s="23"/>
      <c r="MAH59" s="23"/>
      <c r="MAI59" s="23"/>
      <c r="MAJ59" s="23"/>
      <c r="MAK59" s="23"/>
      <c r="MAL59" s="23"/>
      <c r="MAM59" s="23"/>
      <c r="MAN59" s="23"/>
      <c r="MAO59" s="23"/>
      <c r="MAP59" s="23"/>
      <c r="MAQ59" s="23"/>
      <c r="MAR59" s="23"/>
      <c r="MAS59" s="23"/>
      <c r="MAT59" s="23"/>
      <c r="MAU59" s="23"/>
      <c r="MAV59" s="23"/>
      <c r="MAW59" s="23"/>
      <c r="MAX59" s="23"/>
      <c r="MAY59" s="23"/>
      <c r="MAZ59" s="23"/>
      <c r="MBA59" s="23"/>
      <c r="MBB59" s="23"/>
      <c r="MBC59" s="23"/>
      <c r="MBD59" s="23"/>
      <c r="MBE59" s="23"/>
      <c r="MBF59" s="23"/>
      <c r="MBG59" s="23"/>
      <c r="MBH59" s="23"/>
      <c r="MBI59" s="23"/>
      <c r="MBJ59" s="23"/>
      <c r="MBK59" s="23"/>
      <c r="MBL59" s="23"/>
      <c r="MBM59" s="23"/>
      <c r="MBN59" s="23"/>
      <c r="MBO59" s="23"/>
      <c r="MBP59" s="23"/>
      <c r="MBQ59" s="23"/>
      <c r="MBR59" s="23"/>
      <c r="MBS59" s="23"/>
      <c r="MBT59" s="23"/>
      <c r="MBU59" s="23"/>
      <c r="MBV59" s="23"/>
      <c r="MBW59" s="23"/>
      <c r="MBX59" s="23"/>
      <c r="MBY59" s="23"/>
      <c r="MBZ59" s="23"/>
      <c r="MCA59" s="23"/>
      <c r="MCB59" s="23"/>
      <c r="MCC59" s="23"/>
      <c r="MCD59" s="23"/>
      <c r="MCE59" s="23"/>
      <c r="MCF59" s="23"/>
      <c r="MCG59" s="23"/>
      <c r="MCH59" s="23"/>
      <c r="MCI59" s="23"/>
      <c r="MCJ59" s="23"/>
      <c r="MCK59" s="23"/>
      <c r="MCL59" s="23"/>
      <c r="MCM59" s="23"/>
      <c r="MCN59" s="23"/>
      <c r="MCO59" s="23"/>
      <c r="MCP59" s="23"/>
      <c r="MCQ59" s="23"/>
      <c r="MCR59" s="23"/>
      <c r="MCS59" s="23"/>
      <c r="MCT59" s="23"/>
      <c r="MCU59" s="23"/>
      <c r="MCV59" s="23"/>
      <c r="MCW59" s="23"/>
      <c r="MCX59" s="23"/>
      <c r="MCY59" s="23"/>
      <c r="MCZ59" s="23"/>
      <c r="MDA59" s="23"/>
      <c r="MDB59" s="23"/>
      <c r="MDC59" s="23"/>
      <c r="MDD59" s="23"/>
      <c r="MDE59" s="23"/>
      <c r="MDF59" s="23"/>
      <c r="MDG59" s="23"/>
      <c r="MDH59" s="23"/>
      <c r="MDI59" s="23"/>
      <c r="MDJ59" s="23"/>
      <c r="MDK59" s="23"/>
      <c r="MDL59" s="23"/>
      <c r="MDM59" s="23"/>
      <c r="MDN59" s="23"/>
      <c r="MDO59" s="23"/>
      <c r="MDP59" s="23"/>
      <c r="MDQ59" s="23"/>
      <c r="MDR59" s="23"/>
      <c r="MDS59" s="23"/>
      <c r="MDT59" s="23"/>
      <c r="MDU59" s="23"/>
      <c r="MDV59" s="23"/>
      <c r="MDW59" s="23"/>
      <c r="MDX59" s="23"/>
      <c r="MDY59" s="23"/>
      <c r="MDZ59" s="23"/>
      <c r="MEA59" s="23"/>
      <c r="MEB59" s="23"/>
      <c r="MEC59" s="23"/>
      <c r="MED59" s="23"/>
      <c r="MEE59" s="23"/>
      <c r="MEF59" s="23"/>
      <c r="MEG59" s="23"/>
      <c r="MEH59" s="23"/>
      <c r="MEI59" s="23"/>
      <c r="MEJ59" s="23"/>
      <c r="MEK59" s="23"/>
      <c r="MEL59" s="23"/>
      <c r="MEM59" s="23"/>
      <c r="MEN59" s="23"/>
      <c r="MEO59" s="23"/>
      <c r="MEP59" s="23"/>
      <c r="MEQ59" s="23"/>
      <c r="MER59" s="23"/>
      <c r="MES59" s="23"/>
      <c r="MET59" s="23"/>
      <c r="MEU59" s="23"/>
      <c r="MEV59" s="23"/>
      <c r="MEW59" s="23"/>
      <c r="MEX59" s="23"/>
      <c r="MEY59" s="23"/>
      <c r="MEZ59" s="23"/>
      <c r="MFA59" s="23"/>
      <c r="MFB59" s="23"/>
      <c r="MFC59" s="23"/>
      <c r="MFD59" s="23"/>
      <c r="MFE59" s="23"/>
      <c r="MFF59" s="23"/>
      <c r="MFG59" s="23"/>
      <c r="MFH59" s="23"/>
      <c r="MFI59" s="23"/>
      <c r="MFJ59" s="23"/>
      <c r="MFK59" s="23"/>
      <c r="MFL59" s="23"/>
      <c r="MFM59" s="23"/>
      <c r="MFN59" s="23"/>
      <c r="MFO59" s="23"/>
      <c r="MFP59" s="23"/>
      <c r="MFQ59" s="23"/>
      <c r="MFR59" s="23"/>
      <c r="MFS59" s="23"/>
      <c r="MFT59" s="23"/>
      <c r="MFU59" s="23"/>
      <c r="MFV59" s="23"/>
      <c r="MFW59" s="23"/>
      <c r="MFX59" s="23"/>
      <c r="MFY59" s="23"/>
      <c r="MFZ59" s="23"/>
      <c r="MGA59" s="23"/>
      <c r="MGB59" s="23"/>
      <c r="MGC59" s="23"/>
      <c r="MGD59" s="23"/>
      <c r="MGE59" s="23"/>
      <c r="MGF59" s="23"/>
      <c r="MGG59" s="23"/>
      <c r="MGH59" s="23"/>
      <c r="MGI59" s="23"/>
      <c r="MGJ59" s="23"/>
      <c r="MGK59" s="23"/>
      <c r="MGL59" s="23"/>
      <c r="MGM59" s="23"/>
      <c r="MGN59" s="23"/>
      <c r="MGO59" s="23"/>
      <c r="MGP59" s="23"/>
      <c r="MGQ59" s="23"/>
      <c r="MGR59" s="23"/>
      <c r="MGS59" s="23"/>
      <c r="MGT59" s="23"/>
      <c r="MGU59" s="23"/>
      <c r="MGV59" s="23"/>
      <c r="MGW59" s="23"/>
      <c r="MGX59" s="23"/>
      <c r="MGY59" s="23"/>
      <c r="MGZ59" s="23"/>
      <c r="MHA59" s="23"/>
      <c r="MHB59" s="23"/>
      <c r="MHC59" s="23"/>
      <c r="MHD59" s="23"/>
      <c r="MHE59" s="23"/>
      <c r="MHF59" s="23"/>
      <c r="MHG59" s="23"/>
      <c r="MHH59" s="23"/>
      <c r="MHI59" s="23"/>
      <c r="MHJ59" s="23"/>
      <c r="MHK59" s="23"/>
      <c r="MHL59" s="23"/>
      <c r="MHM59" s="23"/>
      <c r="MHN59" s="23"/>
      <c r="MHO59" s="23"/>
      <c r="MHP59" s="23"/>
      <c r="MHQ59" s="23"/>
      <c r="MHR59" s="23"/>
      <c r="MHS59" s="23"/>
      <c r="MHT59" s="23"/>
      <c r="MHU59" s="23"/>
      <c r="MHV59" s="23"/>
      <c r="MHW59" s="23"/>
      <c r="MHX59" s="23"/>
      <c r="MHY59" s="23"/>
      <c r="MHZ59" s="23"/>
      <c r="MIA59" s="23"/>
      <c r="MIB59" s="23"/>
      <c r="MIC59" s="23"/>
      <c r="MID59" s="23"/>
      <c r="MIE59" s="23"/>
      <c r="MIF59" s="23"/>
      <c r="MIG59" s="23"/>
      <c r="MIH59" s="23"/>
      <c r="MII59" s="23"/>
      <c r="MIJ59" s="23"/>
      <c r="MIK59" s="23"/>
      <c r="MIL59" s="23"/>
      <c r="MIM59" s="23"/>
      <c r="MIN59" s="23"/>
      <c r="MIO59" s="23"/>
      <c r="MIP59" s="23"/>
      <c r="MIQ59" s="23"/>
      <c r="MIR59" s="23"/>
      <c r="MIS59" s="23"/>
      <c r="MIT59" s="23"/>
      <c r="MIU59" s="23"/>
      <c r="MIV59" s="23"/>
      <c r="MIW59" s="23"/>
      <c r="MIX59" s="23"/>
      <c r="MIY59" s="23"/>
      <c r="MIZ59" s="23"/>
      <c r="MJA59" s="23"/>
      <c r="MJB59" s="23"/>
      <c r="MJC59" s="23"/>
      <c r="MJD59" s="23"/>
      <c r="MJE59" s="23"/>
      <c r="MJF59" s="23"/>
      <c r="MJG59" s="23"/>
      <c r="MJH59" s="23"/>
      <c r="MJI59" s="23"/>
      <c r="MJJ59" s="23"/>
      <c r="MJK59" s="23"/>
      <c r="MJL59" s="23"/>
      <c r="MJM59" s="23"/>
      <c r="MJN59" s="23"/>
      <c r="MJO59" s="23"/>
      <c r="MJP59" s="23"/>
      <c r="MJQ59" s="23"/>
      <c r="MJR59" s="23"/>
      <c r="MJS59" s="23"/>
      <c r="MJT59" s="23"/>
      <c r="MJU59" s="23"/>
      <c r="MJV59" s="23"/>
      <c r="MJW59" s="23"/>
      <c r="MJX59" s="23"/>
      <c r="MJY59" s="23"/>
      <c r="MJZ59" s="23"/>
      <c r="MKA59" s="23"/>
      <c r="MKB59" s="23"/>
      <c r="MKC59" s="23"/>
      <c r="MKD59" s="23"/>
      <c r="MKE59" s="23"/>
      <c r="MKF59" s="23"/>
      <c r="MKG59" s="23"/>
      <c r="MKH59" s="23"/>
      <c r="MKI59" s="23"/>
      <c r="MKJ59" s="23"/>
      <c r="MKK59" s="23"/>
      <c r="MKL59" s="23"/>
      <c r="MKM59" s="23"/>
      <c r="MKN59" s="23"/>
      <c r="MKO59" s="23"/>
      <c r="MKP59" s="23"/>
      <c r="MKQ59" s="23"/>
      <c r="MKR59" s="23"/>
      <c r="MKS59" s="23"/>
      <c r="MKT59" s="23"/>
      <c r="MKU59" s="23"/>
      <c r="MKV59" s="23"/>
      <c r="MKW59" s="23"/>
      <c r="MKX59" s="23"/>
      <c r="MKY59" s="23"/>
      <c r="MKZ59" s="23"/>
      <c r="MLA59" s="23"/>
      <c r="MLB59" s="23"/>
      <c r="MLC59" s="23"/>
      <c r="MLD59" s="23"/>
      <c r="MLE59" s="23"/>
      <c r="MLF59" s="23"/>
      <c r="MLG59" s="23"/>
      <c r="MLH59" s="23"/>
      <c r="MLI59" s="23"/>
      <c r="MLJ59" s="23"/>
      <c r="MLK59" s="23"/>
      <c r="MLL59" s="23"/>
      <c r="MLM59" s="23"/>
      <c r="MLN59" s="23"/>
      <c r="MLO59" s="23"/>
      <c r="MLP59" s="23"/>
      <c r="MLQ59" s="23"/>
      <c r="MLR59" s="23"/>
      <c r="MLS59" s="23"/>
      <c r="MLT59" s="23"/>
      <c r="MLU59" s="23"/>
      <c r="MLV59" s="23"/>
      <c r="MLW59" s="23"/>
      <c r="MLX59" s="23"/>
      <c r="MLY59" s="23"/>
      <c r="MLZ59" s="23"/>
      <c r="MMA59" s="23"/>
      <c r="MMB59" s="23"/>
      <c r="MMC59" s="23"/>
      <c r="MMD59" s="23"/>
      <c r="MME59" s="23"/>
      <c r="MMF59" s="23"/>
      <c r="MMG59" s="23"/>
      <c r="MMH59" s="23"/>
      <c r="MMI59" s="23"/>
      <c r="MMJ59" s="23"/>
      <c r="MMK59" s="23"/>
      <c r="MML59" s="23"/>
      <c r="MMM59" s="23"/>
      <c r="MMN59" s="23"/>
      <c r="MMO59" s="23"/>
      <c r="MMP59" s="23"/>
      <c r="MMQ59" s="23"/>
      <c r="MMR59" s="23"/>
      <c r="MMS59" s="23"/>
      <c r="MMT59" s="23"/>
      <c r="MMU59" s="23"/>
      <c r="MMV59" s="23"/>
      <c r="MMW59" s="23"/>
      <c r="MMX59" s="23"/>
      <c r="MMY59" s="23"/>
      <c r="MMZ59" s="23"/>
      <c r="MNA59" s="23"/>
      <c r="MNB59" s="23"/>
      <c r="MNC59" s="23"/>
      <c r="MND59" s="23"/>
      <c r="MNE59" s="23"/>
      <c r="MNF59" s="23"/>
      <c r="MNG59" s="23"/>
      <c r="MNH59" s="23"/>
      <c r="MNI59" s="23"/>
      <c r="MNJ59" s="23"/>
      <c r="MNK59" s="23"/>
      <c r="MNL59" s="23"/>
      <c r="MNM59" s="23"/>
      <c r="MNN59" s="23"/>
      <c r="MNO59" s="23"/>
      <c r="MNP59" s="23"/>
      <c r="MNQ59" s="23"/>
      <c r="MNR59" s="23"/>
      <c r="MNS59" s="23"/>
      <c r="MNT59" s="23"/>
      <c r="MNU59" s="23"/>
      <c r="MNV59" s="23"/>
      <c r="MNW59" s="23"/>
      <c r="MNX59" s="23"/>
      <c r="MNY59" s="23"/>
      <c r="MNZ59" s="23"/>
      <c r="MOA59" s="23"/>
      <c r="MOB59" s="23"/>
      <c r="MOC59" s="23"/>
      <c r="MOD59" s="23"/>
      <c r="MOE59" s="23"/>
      <c r="MOF59" s="23"/>
      <c r="MOG59" s="23"/>
      <c r="MOH59" s="23"/>
      <c r="MOI59" s="23"/>
      <c r="MOJ59" s="23"/>
      <c r="MOK59" s="23"/>
      <c r="MOL59" s="23"/>
      <c r="MOM59" s="23"/>
      <c r="MON59" s="23"/>
      <c r="MOO59" s="23"/>
      <c r="MOP59" s="23"/>
      <c r="MOQ59" s="23"/>
      <c r="MOR59" s="23"/>
      <c r="MOS59" s="23"/>
      <c r="MOT59" s="23"/>
      <c r="MOU59" s="23"/>
      <c r="MOV59" s="23"/>
      <c r="MOW59" s="23"/>
      <c r="MOX59" s="23"/>
      <c r="MOY59" s="23"/>
      <c r="MOZ59" s="23"/>
      <c r="MPA59" s="23"/>
      <c r="MPB59" s="23"/>
      <c r="MPC59" s="23"/>
      <c r="MPD59" s="23"/>
      <c r="MPE59" s="23"/>
      <c r="MPF59" s="23"/>
      <c r="MPG59" s="23"/>
      <c r="MPH59" s="23"/>
      <c r="MPI59" s="23"/>
      <c r="MPJ59" s="23"/>
      <c r="MPK59" s="23"/>
      <c r="MPL59" s="23"/>
      <c r="MPM59" s="23"/>
      <c r="MPN59" s="23"/>
      <c r="MPO59" s="23"/>
      <c r="MPP59" s="23"/>
      <c r="MPQ59" s="23"/>
      <c r="MPR59" s="23"/>
      <c r="MPS59" s="23"/>
      <c r="MPT59" s="23"/>
      <c r="MPU59" s="23"/>
      <c r="MPV59" s="23"/>
      <c r="MPW59" s="23"/>
      <c r="MPX59" s="23"/>
      <c r="MPY59" s="23"/>
      <c r="MPZ59" s="23"/>
      <c r="MQA59" s="23"/>
      <c r="MQB59" s="23"/>
      <c r="MQC59" s="23"/>
      <c r="MQD59" s="23"/>
      <c r="MQE59" s="23"/>
      <c r="MQF59" s="23"/>
      <c r="MQG59" s="23"/>
      <c r="MQH59" s="23"/>
      <c r="MQI59" s="23"/>
      <c r="MQJ59" s="23"/>
      <c r="MQK59" s="23"/>
      <c r="MQL59" s="23"/>
      <c r="MQM59" s="23"/>
      <c r="MQN59" s="23"/>
      <c r="MQO59" s="23"/>
      <c r="MQP59" s="23"/>
      <c r="MQQ59" s="23"/>
      <c r="MQR59" s="23"/>
      <c r="MQS59" s="23"/>
      <c r="MQT59" s="23"/>
      <c r="MQU59" s="23"/>
      <c r="MQV59" s="23"/>
      <c r="MQW59" s="23"/>
      <c r="MQX59" s="23"/>
      <c r="MQY59" s="23"/>
      <c r="MQZ59" s="23"/>
      <c r="MRA59" s="23"/>
      <c r="MRB59" s="23"/>
      <c r="MRC59" s="23"/>
      <c r="MRD59" s="23"/>
      <c r="MRE59" s="23"/>
      <c r="MRF59" s="23"/>
      <c r="MRG59" s="23"/>
      <c r="MRH59" s="23"/>
      <c r="MRI59" s="23"/>
      <c r="MRJ59" s="23"/>
      <c r="MRK59" s="23"/>
      <c r="MRL59" s="23"/>
      <c r="MRM59" s="23"/>
      <c r="MRN59" s="23"/>
      <c r="MRO59" s="23"/>
      <c r="MRP59" s="23"/>
      <c r="MRQ59" s="23"/>
      <c r="MRR59" s="23"/>
      <c r="MRS59" s="23"/>
      <c r="MRT59" s="23"/>
      <c r="MRU59" s="23"/>
      <c r="MRV59" s="23"/>
      <c r="MRW59" s="23"/>
      <c r="MRX59" s="23"/>
      <c r="MRY59" s="23"/>
      <c r="MRZ59" s="23"/>
      <c r="MSA59" s="23"/>
      <c r="MSB59" s="23"/>
      <c r="MSC59" s="23"/>
      <c r="MSD59" s="23"/>
      <c r="MSE59" s="23"/>
      <c r="MSF59" s="23"/>
      <c r="MSG59" s="23"/>
      <c r="MSH59" s="23"/>
      <c r="MSI59" s="23"/>
      <c r="MSJ59" s="23"/>
      <c r="MSK59" s="23"/>
      <c r="MSL59" s="23"/>
      <c r="MSM59" s="23"/>
      <c r="MSN59" s="23"/>
      <c r="MSO59" s="23"/>
      <c r="MSP59" s="23"/>
      <c r="MSQ59" s="23"/>
      <c r="MSR59" s="23"/>
      <c r="MSS59" s="23"/>
      <c r="MST59" s="23"/>
      <c r="MSU59" s="23"/>
      <c r="MSV59" s="23"/>
      <c r="MSW59" s="23"/>
      <c r="MSX59" s="23"/>
      <c r="MSY59" s="23"/>
      <c r="MSZ59" s="23"/>
      <c r="MTA59" s="23"/>
      <c r="MTB59" s="23"/>
      <c r="MTC59" s="23"/>
      <c r="MTD59" s="23"/>
      <c r="MTE59" s="23"/>
      <c r="MTF59" s="23"/>
      <c r="MTG59" s="23"/>
      <c r="MTH59" s="23"/>
      <c r="MTI59" s="23"/>
      <c r="MTJ59" s="23"/>
      <c r="MTK59" s="23"/>
      <c r="MTL59" s="23"/>
      <c r="MTM59" s="23"/>
      <c r="MTN59" s="23"/>
      <c r="MTO59" s="23"/>
      <c r="MTP59" s="23"/>
      <c r="MTQ59" s="23"/>
      <c r="MTR59" s="23"/>
      <c r="MTS59" s="23"/>
      <c r="MTT59" s="23"/>
      <c r="MTU59" s="23"/>
      <c r="MTV59" s="23"/>
      <c r="MTW59" s="23"/>
      <c r="MTX59" s="23"/>
      <c r="MTY59" s="23"/>
      <c r="MTZ59" s="23"/>
      <c r="MUA59" s="23"/>
      <c r="MUB59" s="23"/>
      <c r="MUC59" s="23"/>
      <c r="MUD59" s="23"/>
      <c r="MUE59" s="23"/>
      <c r="MUF59" s="23"/>
      <c r="MUG59" s="23"/>
      <c r="MUH59" s="23"/>
      <c r="MUI59" s="23"/>
      <c r="MUJ59" s="23"/>
      <c r="MUK59" s="23"/>
      <c r="MUL59" s="23"/>
      <c r="MUM59" s="23"/>
      <c r="MUN59" s="23"/>
      <c r="MUO59" s="23"/>
      <c r="MUP59" s="23"/>
      <c r="MUQ59" s="23"/>
      <c r="MUR59" s="23"/>
      <c r="MUS59" s="23"/>
      <c r="MUT59" s="23"/>
      <c r="MUU59" s="23"/>
      <c r="MUV59" s="23"/>
      <c r="MUW59" s="23"/>
      <c r="MUX59" s="23"/>
      <c r="MUY59" s="23"/>
      <c r="MUZ59" s="23"/>
      <c r="MVA59" s="23"/>
      <c r="MVB59" s="23"/>
      <c r="MVC59" s="23"/>
      <c r="MVD59" s="23"/>
      <c r="MVE59" s="23"/>
      <c r="MVF59" s="23"/>
      <c r="MVG59" s="23"/>
      <c r="MVH59" s="23"/>
      <c r="MVI59" s="23"/>
      <c r="MVJ59" s="23"/>
      <c r="MVK59" s="23"/>
      <c r="MVL59" s="23"/>
      <c r="MVM59" s="23"/>
      <c r="MVN59" s="23"/>
      <c r="MVO59" s="23"/>
      <c r="MVP59" s="23"/>
      <c r="MVQ59" s="23"/>
      <c r="MVR59" s="23"/>
      <c r="MVS59" s="23"/>
      <c r="MVT59" s="23"/>
      <c r="MVU59" s="23"/>
      <c r="MVV59" s="23"/>
      <c r="MVW59" s="23"/>
      <c r="MVX59" s="23"/>
      <c r="MVY59" s="23"/>
      <c r="MVZ59" s="23"/>
      <c r="MWA59" s="23"/>
      <c r="MWB59" s="23"/>
      <c r="MWC59" s="23"/>
      <c r="MWD59" s="23"/>
      <c r="MWE59" s="23"/>
      <c r="MWF59" s="23"/>
      <c r="MWG59" s="23"/>
      <c r="MWH59" s="23"/>
      <c r="MWI59" s="23"/>
      <c r="MWJ59" s="23"/>
      <c r="MWK59" s="23"/>
      <c r="MWL59" s="23"/>
      <c r="MWM59" s="23"/>
      <c r="MWN59" s="23"/>
      <c r="MWO59" s="23"/>
      <c r="MWP59" s="23"/>
      <c r="MWQ59" s="23"/>
      <c r="MWR59" s="23"/>
      <c r="MWS59" s="23"/>
      <c r="MWT59" s="23"/>
      <c r="MWU59" s="23"/>
      <c r="MWV59" s="23"/>
      <c r="MWW59" s="23"/>
      <c r="MWX59" s="23"/>
      <c r="MWY59" s="23"/>
      <c r="MWZ59" s="23"/>
      <c r="MXA59" s="23"/>
      <c r="MXB59" s="23"/>
      <c r="MXC59" s="23"/>
      <c r="MXD59" s="23"/>
      <c r="MXE59" s="23"/>
      <c r="MXF59" s="23"/>
      <c r="MXG59" s="23"/>
      <c r="MXH59" s="23"/>
      <c r="MXI59" s="23"/>
      <c r="MXJ59" s="23"/>
      <c r="MXK59" s="23"/>
      <c r="MXL59" s="23"/>
      <c r="MXM59" s="23"/>
      <c r="MXN59" s="23"/>
      <c r="MXO59" s="23"/>
      <c r="MXP59" s="23"/>
      <c r="MXQ59" s="23"/>
      <c r="MXR59" s="23"/>
      <c r="MXS59" s="23"/>
      <c r="MXT59" s="23"/>
      <c r="MXU59" s="23"/>
      <c r="MXV59" s="23"/>
      <c r="MXW59" s="23"/>
      <c r="MXX59" s="23"/>
      <c r="MXY59" s="23"/>
      <c r="MXZ59" s="23"/>
      <c r="MYA59" s="23"/>
      <c r="MYB59" s="23"/>
      <c r="MYC59" s="23"/>
      <c r="MYD59" s="23"/>
      <c r="MYE59" s="23"/>
      <c r="MYF59" s="23"/>
      <c r="MYG59" s="23"/>
      <c r="MYH59" s="23"/>
      <c r="MYI59" s="23"/>
      <c r="MYJ59" s="23"/>
      <c r="MYK59" s="23"/>
      <c r="MYL59" s="23"/>
      <c r="MYM59" s="23"/>
      <c r="MYN59" s="23"/>
      <c r="MYO59" s="23"/>
      <c r="MYP59" s="23"/>
      <c r="MYQ59" s="23"/>
      <c r="MYR59" s="23"/>
      <c r="MYS59" s="23"/>
      <c r="MYT59" s="23"/>
      <c r="MYU59" s="23"/>
      <c r="MYV59" s="23"/>
      <c r="MYW59" s="23"/>
      <c r="MYX59" s="23"/>
      <c r="MYY59" s="23"/>
      <c r="MYZ59" s="23"/>
      <c r="MZA59" s="23"/>
      <c r="MZB59" s="23"/>
      <c r="MZC59" s="23"/>
      <c r="MZD59" s="23"/>
      <c r="MZE59" s="23"/>
      <c r="MZF59" s="23"/>
      <c r="MZG59" s="23"/>
      <c r="MZH59" s="23"/>
      <c r="MZI59" s="23"/>
      <c r="MZJ59" s="23"/>
      <c r="MZK59" s="23"/>
      <c r="MZL59" s="23"/>
      <c r="MZM59" s="23"/>
      <c r="MZN59" s="23"/>
      <c r="MZO59" s="23"/>
      <c r="MZP59" s="23"/>
      <c r="MZQ59" s="23"/>
      <c r="MZR59" s="23"/>
      <c r="MZS59" s="23"/>
      <c r="MZT59" s="23"/>
      <c r="MZU59" s="23"/>
      <c r="MZV59" s="23"/>
      <c r="MZW59" s="23"/>
      <c r="MZX59" s="23"/>
      <c r="MZY59" s="23"/>
      <c r="MZZ59" s="23"/>
      <c r="NAA59" s="23"/>
      <c r="NAB59" s="23"/>
      <c r="NAC59" s="23"/>
      <c r="NAD59" s="23"/>
      <c r="NAE59" s="23"/>
      <c r="NAF59" s="23"/>
      <c r="NAG59" s="23"/>
      <c r="NAH59" s="23"/>
      <c r="NAI59" s="23"/>
      <c r="NAJ59" s="23"/>
      <c r="NAK59" s="23"/>
      <c r="NAL59" s="23"/>
      <c r="NAM59" s="23"/>
      <c r="NAN59" s="23"/>
      <c r="NAO59" s="23"/>
      <c r="NAP59" s="23"/>
      <c r="NAQ59" s="23"/>
      <c r="NAR59" s="23"/>
      <c r="NAS59" s="23"/>
      <c r="NAT59" s="23"/>
      <c r="NAU59" s="23"/>
      <c r="NAV59" s="23"/>
      <c r="NAW59" s="23"/>
      <c r="NAX59" s="23"/>
      <c r="NAY59" s="23"/>
      <c r="NAZ59" s="23"/>
      <c r="NBA59" s="23"/>
      <c r="NBB59" s="23"/>
      <c r="NBC59" s="23"/>
      <c r="NBD59" s="23"/>
      <c r="NBE59" s="23"/>
      <c r="NBF59" s="23"/>
      <c r="NBG59" s="23"/>
      <c r="NBH59" s="23"/>
      <c r="NBI59" s="23"/>
      <c r="NBJ59" s="23"/>
      <c r="NBK59" s="23"/>
      <c r="NBL59" s="23"/>
      <c r="NBM59" s="23"/>
      <c r="NBN59" s="23"/>
      <c r="NBO59" s="23"/>
      <c r="NBP59" s="23"/>
      <c r="NBQ59" s="23"/>
      <c r="NBR59" s="23"/>
      <c r="NBS59" s="23"/>
      <c r="NBT59" s="23"/>
      <c r="NBU59" s="23"/>
      <c r="NBV59" s="23"/>
      <c r="NBW59" s="23"/>
      <c r="NBX59" s="23"/>
      <c r="NBY59" s="23"/>
      <c r="NBZ59" s="23"/>
      <c r="NCA59" s="23"/>
      <c r="NCB59" s="23"/>
      <c r="NCC59" s="23"/>
      <c r="NCD59" s="23"/>
      <c r="NCE59" s="23"/>
      <c r="NCF59" s="23"/>
      <c r="NCG59" s="23"/>
      <c r="NCH59" s="23"/>
      <c r="NCI59" s="23"/>
      <c r="NCJ59" s="23"/>
      <c r="NCK59" s="23"/>
      <c r="NCL59" s="23"/>
      <c r="NCM59" s="23"/>
      <c r="NCN59" s="23"/>
      <c r="NCO59" s="23"/>
      <c r="NCP59" s="23"/>
      <c r="NCQ59" s="23"/>
      <c r="NCR59" s="23"/>
      <c r="NCS59" s="23"/>
      <c r="NCT59" s="23"/>
      <c r="NCU59" s="23"/>
      <c r="NCV59" s="23"/>
      <c r="NCW59" s="23"/>
      <c r="NCX59" s="23"/>
      <c r="NCY59" s="23"/>
      <c r="NCZ59" s="23"/>
      <c r="NDA59" s="23"/>
      <c r="NDB59" s="23"/>
      <c r="NDC59" s="23"/>
      <c r="NDD59" s="23"/>
      <c r="NDE59" s="23"/>
      <c r="NDF59" s="23"/>
      <c r="NDG59" s="23"/>
      <c r="NDH59" s="23"/>
      <c r="NDI59" s="23"/>
      <c r="NDJ59" s="23"/>
      <c r="NDK59" s="23"/>
      <c r="NDL59" s="23"/>
      <c r="NDM59" s="23"/>
      <c r="NDN59" s="23"/>
      <c r="NDO59" s="23"/>
      <c r="NDP59" s="23"/>
      <c r="NDQ59" s="23"/>
      <c r="NDR59" s="23"/>
      <c r="NDS59" s="23"/>
      <c r="NDT59" s="23"/>
      <c r="NDU59" s="23"/>
      <c r="NDV59" s="23"/>
      <c r="NDW59" s="23"/>
      <c r="NDX59" s="23"/>
      <c r="NDY59" s="23"/>
      <c r="NDZ59" s="23"/>
      <c r="NEA59" s="23"/>
      <c r="NEB59" s="23"/>
      <c r="NEC59" s="23"/>
      <c r="NED59" s="23"/>
      <c r="NEE59" s="23"/>
      <c r="NEF59" s="23"/>
      <c r="NEG59" s="23"/>
      <c r="NEH59" s="23"/>
      <c r="NEI59" s="23"/>
      <c r="NEJ59" s="23"/>
      <c r="NEK59" s="23"/>
      <c r="NEL59" s="23"/>
      <c r="NEM59" s="23"/>
      <c r="NEN59" s="23"/>
      <c r="NEO59" s="23"/>
      <c r="NEP59" s="23"/>
      <c r="NEQ59" s="23"/>
      <c r="NER59" s="23"/>
      <c r="NES59" s="23"/>
      <c r="NET59" s="23"/>
      <c r="NEU59" s="23"/>
      <c r="NEV59" s="23"/>
      <c r="NEW59" s="23"/>
      <c r="NEX59" s="23"/>
      <c r="NEY59" s="23"/>
      <c r="NEZ59" s="23"/>
      <c r="NFA59" s="23"/>
      <c r="NFB59" s="23"/>
      <c r="NFC59" s="23"/>
      <c r="NFD59" s="23"/>
      <c r="NFE59" s="23"/>
      <c r="NFF59" s="23"/>
      <c r="NFG59" s="23"/>
      <c r="NFH59" s="23"/>
      <c r="NFI59" s="23"/>
      <c r="NFJ59" s="23"/>
      <c r="NFK59" s="23"/>
      <c r="NFL59" s="23"/>
      <c r="NFM59" s="23"/>
      <c r="NFN59" s="23"/>
      <c r="NFO59" s="23"/>
      <c r="NFP59" s="23"/>
      <c r="NFQ59" s="23"/>
      <c r="NFR59" s="23"/>
      <c r="NFS59" s="23"/>
      <c r="NFT59" s="23"/>
      <c r="NFU59" s="23"/>
      <c r="NFV59" s="23"/>
      <c r="NFW59" s="23"/>
      <c r="NFX59" s="23"/>
      <c r="NFY59" s="23"/>
      <c r="NFZ59" s="23"/>
      <c r="NGA59" s="23"/>
      <c r="NGB59" s="23"/>
      <c r="NGC59" s="23"/>
      <c r="NGD59" s="23"/>
      <c r="NGE59" s="23"/>
      <c r="NGF59" s="23"/>
      <c r="NGG59" s="23"/>
      <c r="NGH59" s="23"/>
      <c r="NGI59" s="23"/>
      <c r="NGJ59" s="23"/>
      <c r="NGK59" s="23"/>
      <c r="NGL59" s="23"/>
      <c r="NGM59" s="23"/>
      <c r="NGN59" s="23"/>
      <c r="NGO59" s="23"/>
      <c r="NGP59" s="23"/>
      <c r="NGQ59" s="23"/>
      <c r="NGR59" s="23"/>
      <c r="NGS59" s="23"/>
      <c r="NGT59" s="23"/>
      <c r="NGU59" s="23"/>
      <c r="NGV59" s="23"/>
      <c r="NGW59" s="23"/>
      <c r="NGX59" s="23"/>
      <c r="NGY59" s="23"/>
      <c r="NGZ59" s="23"/>
      <c r="NHA59" s="23"/>
      <c r="NHB59" s="23"/>
      <c r="NHC59" s="23"/>
      <c r="NHD59" s="23"/>
      <c r="NHE59" s="23"/>
      <c r="NHF59" s="23"/>
      <c r="NHG59" s="23"/>
      <c r="NHH59" s="23"/>
      <c r="NHI59" s="23"/>
      <c r="NHJ59" s="23"/>
      <c r="NHK59" s="23"/>
      <c r="NHL59" s="23"/>
      <c r="NHM59" s="23"/>
      <c r="NHN59" s="23"/>
      <c r="NHO59" s="23"/>
      <c r="NHP59" s="23"/>
      <c r="NHQ59" s="23"/>
      <c r="NHR59" s="23"/>
      <c r="NHS59" s="23"/>
      <c r="NHT59" s="23"/>
      <c r="NHU59" s="23"/>
      <c r="NHV59" s="23"/>
      <c r="NHW59" s="23"/>
      <c r="NHX59" s="23"/>
      <c r="NHY59" s="23"/>
      <c r="NHZ59" s="23"/>
      <c r="NIA59" s="23"/>
      <c r="NIB59" s="23"/>
      <c r="NIC59" s="23"/>
      <c r="NID59" s="23"/>
      <c r="NIE59" s="23"/>
      <c r="NIF59" s="23"/>
      <c r="NIG59" s="23"/>
      <c r="NIH59" s="23"/>
      <c r="NII59" s="23"/>
      <c r="NIJ59" s="23"/>
      <c r="NIK59" s="23"/>
      <c r="NIL59" s="23"/>
      <c r="NIM59" s="23"/>
      <c r="NIN59" s="23"/>
      <c r="NIO59" s="23"/>
      <c r="NIP59" s="23"/>
      <c r="NIQ59" s="23"/>
      <c r="NIR59" s="23"/>
      <c r="NIS59" s="23"/>
      <c r="NIT59" s="23"/>
      <c r="NIU59" s="23"/>
      <c r="NIV59" s="23"/>
      <c r="NIW59" s="23"/>
      <c r="NIX59" s="23"/>
      <c r="NIY59" s="23"/>
      <c r="NIZ59" s="23"/>
      <c r="NJA59" s="23"/>
      <c r="NJB59" s="23"/>
      <c r="NJC59" s="23"/>
      <c r="NJD59" s="23"/>
      <c r="NJE59" s="23"/>
      <c r="NJF59" s="23"/>
      <c r="NJG59" s="23"/>
      <c r="NJH59" s="23"/>
      <c r="NJI59" s="23"/>
      <c r="NJJ59" s="23"/>
      <c r="NJK59" s="23"/>
      <c r="NJL59" s="23"/>
      <c r="NJM59" s="23"/>
      <c r="NJN59" s="23"/>
      <c r="NJO59" s="23"/>
      <c r="NJP59" s="23"/>
      <c r="NJQ59" s="23"/>
      <c r="NJR59" s="23"/>
      <c r="NJS59" s="23"/>
      <c r="NJT59" s="23"/>
      <c r="NJU59" s="23"/>
      <c r="NJV59" s="23"/>
      <c r="NJW59" s="23"/>
      <c r="NJX59" s="23"/>
      <c r="NJY59" s="23"/>
      <c r="NJZ59" s="23"/>
      <c r="NKA59" s="23"/>
      <c r="NKB59" s="23"/>
      <c r="NKC59" s="23"/>
      <c r="NKD59" s="23"/>
      <c r="NKE59" s="23"/>
      <c r="NKF59" s="23"/>
      <c r="NKG59" s="23"/>
      <c r="NKH59" s="23"/>
      <c r="NKI59" s="23"/>
      <c r="NKJ59" s="23"/>
      <c r="NKK59" s="23"/>
      <c r="NKL59" s="23"/>
      <c r="NKM59" s="23"/>
      <c r="NKN59" s="23"/>
      <c r="NKO59" s="23"/>
      <c r="NKP59" s="23"/>
      <c r="NKQ59" s="23"/>
      <c r="NKR59" s="23"/>
      <c r="NKS59" s="23"/>
      <c r="NKT59" s="23"/>
      <c r="NKU59" s="23"/>
      <c r="NKV59" s="23"/>
      <c r="NKW59" s="23"/>
      <c r="NKX59" s="23"/>
      <c r="NKY59" s="23"/>
      <c r="NKZ59" s="23"/>
      <c r="NLA59" s="23"/>
      <c r="NLB59" s="23"/>
      <c r="NLC59" s="23"/>
      <c r="NLD59" s="23"/>
      <c r="NLE59" s="23"/>
      <c r="NLF59" s="23"/>
      <c r="NLG59" s="23"/>
      <c r="NLH59" s="23"/>
      <c r="NLI59" s="23"/>
      <c r="NLJ59" s="23"/>
      <c r="NLK59" s="23"/>
      <c r="NLL59" s="23"/>
      <c r="NLM59" s="23"/>
      <c r="NLN59" s="23"/>
      <c r="NLO59" s="23"/>
      <c r="NLP59" s="23"/>
      <c r="NLQ59" s="23"/>
      <c r="NLR59" s="23"/>
      <c r="NLS59" s="23"/>
      <c r="NLT59" s="23"/>
      <c r="NLU59" s="23"/>
      <c r="NLV59" s="23"/>
      <c r="NLW59" s="23"/>
      <c r="NLX59" s="23"/>
      <c r="NLY59" s="23"/>
      <c r="NLZ59" s="23"/>
      <c r="NMA59" s="23"/>
      <c r="NMB59" s="23"/>
      <c r="NMC59" s="23"/>
      <c r="NMD59" s="23"/>
      <c r="NME59" s="23"/>
      <c r="NMF59" s="23"/>
      <c r="NMG59" s="23"/>
      <c r="NMH59" s="23"/>
      <c r="NMI59" s="23"/>
      <c r="NMJ59" s="23"/>
      <c r="NMK59" s="23"/>
      <c r="NML59" s="23"/>
      <c r="NMM59" s="23"/>
      <c r="NMN59" s="23"/>
      <c r="NMO59" s="23"/>
      <c r="NMP59" s="23"/>
      <c r="NMQ59" s="23"/>
      <c r="NMR59" s="23"/>
      <c r="NMS59" s="23"/>
      <c r="NMT59" s="23"/>
      <c r="NMU59" s="23"/>
      <c r="NMV59" s="23"/>
      <c r="NMW59" s="23"/>
      <c r="NMX59" s="23"/>
      <c r="NMY59" s="23"/>
      <c r="NMZ59" s="23"/>
      <c r="NNA59" s="23"/>
      <c r="NNB59" s="23"/>
      <c r="NNC59" s="23"/>
      <c r="NND59" s="23"/>
      <c r="NNE59" s="23"/>
      <c r="NNF59" s="23"/>
      <c r="NNG59" s="23"/>
      <c r="NNH59" s="23"/>
      <c r="NNI59" s="23"/>
      <c r="NNJ59" s="23"/>
      <c r="NNK59" s="23"/>
      <c r="NNL59" s="23"/>
      <c r="NNM59" s="23"/>
      <c r="NNN59" s="23"/>
      <c r="NNO59" s="23"/>
      <c r="NNP59" s="23"/>
      <c r="NNQ59" s="23"/>
      <c r="NNR59" s="23"/>
      <c r="NNS59" s="23"/>
      <c r="NNT59" s="23"/>
      <c r="NNU59" s="23"/>
      <c r="NNV59" s="23"/>
      <c r="NNW59" s="23"/>
      <c r="NNX59" s="23"/>
      <c r="NNY59" s="23"/>
      <c r="NNZ59" s="23"/>
      <c r="NOA59" s="23"/>
      <c r="NOB59" s="23"/>
      <c r="NOC59" s="23"/>
      <c r="NOD59" s="23"/>
      <c r="NOE59" s="23"/>
      <c r="NOF59" s="23"/>
      <c r="NOG59" s="23"/>
      <c r="NOH59" s="23"/>
      <c r="NOI59" s="23"/>
      <c r="NOJ59" s="23"/>
      <c r="NOK59" s="23"/>
      <c r="NOL59" s="23"/>
      <c r="NOM59" s="23"/>
      <c r="NON59" s="23"/>
      <c r="NOO59" s="23"/>
      <c r="NOP59" s="23"/>
      <c r="NOQ59" s="23"/>
      <c r="NOR59" s="23"/>
      <c r="NOS59" s="23"/>
      <c r="NOT59" s="23"/>
      <c r="NOU59" s="23"/>
      <c r="NOV59" s="23"/>
      <c r="NOW59" s="23"/>
      <c r="NOX59" s="23"/>
      <c r="NOY59" s="23"/>
      <c r="NOZ59" s="23"/>
      <c r="NPA59" s="23"/>
      <c r="NPB59" s="23"/>
      <c r="NPC59" s="23"/>
      <c r="NPD59" s="23"/>
      <c r="NPE59" s="23"/>
      <c r="NPF59" s="23"/>
      <c r="NPG59" s="23"/>
      <c r="NPH59" s="23"/>
      <c r="NPI59" s="23"/>
      <c r="NPJ59" s="23"/>
      <c r="NPK59" s="23"/>
      <c r="NPL59" s="23"/>
      <c r="NPM59" s="23"/>
      <c r="NPN59" s="23"/>
      <c r="NPO59" s="23"/>
      <c r="NPP59" s="23"/>
      <c r="NPQ59" s="23"/>
      <c r="NPR59" s="23"/>
      <c r="NPS59" s="23"/>
      <c r="NPT59" s="23"/>
      <c r="NPU59" s="23"/>
      <c r="NPV59" s="23"/>
      <c r="NPW59" s="23"/>
      <c r="NPX59" s="23"/>
      <c r="NPY59" s="23"/>
      <c r="NPZ59" s="23"/>
      <c r="NQA59" s="23"/>
      <c r="NQB59" s="23"/>
      <c r="NQC59" s="23"/>
      <c r="NQD59" s="23"/>
      <c r="NQE59" s="23"/>
      <c r="NQF59" s="23"/>
      <c r="NQG59" s="23"/>
      <c r="NQH59" s="23"/>
      <c r="NQI59" s="23"/>
      <c r="NQJ59" s="23"/>
      <c r="NQK59" s="23"/>
      <c r="NQL59" s="23"/>
      <c r="NQM59" s="23"/>
      <c r="NQN59" s="23"/>
      <c r="NQO59" s="23"/>
      <c r="NQP59" s="23"/>
      <c r="NQQ59" s="23"/>
      <c r="NQR59" s="23"/>
      <c r="NQS59" s="23"/>
      <c r="NQT59" s="23"/>
      <c r="NQU59" s="23"/>
      <c r="NQV59" s="23"/>
      <c r="NQW59" s="23"/>
      <c r="NQX59" s="23"/>
      <c r="NQY59" s="23"/>
      <c r="NQZ59" s="23"/>
      <c r="NRA59" s="23"/>
      <c r="NRB59" s="23"/>
      <c r="NRC59" s="23"/>
      <c r="NRD59" s="23"/>
      <c r="NRE59" s="23"/>
      <c r="NRF59" s="23"/>
      <c r="NRG59" s="23"/>
      <c r="NRH59" s="23"/>
      <c r="NRI59" s="23"/>
      <c r="NRJ59" s="23"/>
      <c r="NRK59" s="23"/>
      <c r="NRL59" s="23"/>
      <c r="NRM59" s="23"/>
      <c r="NRN59" s="23"/>
      <c r="NRO59" s="23"/>
      <c r="NRP59" s="23"/>
      <c r="NRQ59" s="23"/>
      <c r="NRR59" s="23"/>
      <c r="NRS59" s="23"/>
      <c r="NRT59" s="23"/>
      <c r="NRU59" s="23"/>
      <c r="NRV59" s="23"/>
      <c r="NRW59" s="23"/>
      <c r="NRX59" s="23"/>
      <c r="NRY59" s="23"/>
      <c r="NRZ59" s="23"/>
      <c r="NSA59" s="23"/>
      <c r="NSB59" s="23"/>
      <c r="NSC59" s="23"/>
      <c r="NSD59" s="23"/>
      <c r="NSE59" s="23"/>
      <c r="NSF59" s="23"/>
      <c r="NSG59" s="23"/>
      <c r="NSH59" s="23"/>
      <c r="NSI59" s="23"/>
      <c r="NSJ59" s="23"/>
      <c r="NSK59" s="23"/>
      <c r="NSL59" s="23"/>
      <c r="NSM59" s="23"/>
      <c r="NSN59" s="23"/>
      <c r="NSO59" s="23"/>
      <c r="NSP59" s="23"/>
      <c r="NSQ59" s="23"/>
      <c r="NSR59" s="23"/>
      <c r="NSS59" s="23"/>
      <c r="NST59" s="23"/>
      <c r="NSU59" s="23"/>
      <c r="NSV59" s="23"/>
      <c r="NSW59" s="23"/>
      <c r="NSX59" s="23"/>
      <c r="NSY59" s="23"/>
      <c r="NSZ59" s="23"/>
      <c r="NTA59" s="23"/>
      <c r="NTB59" s="23"/>
      <c r="NTC59" s="23"/>
      <c r="NTD59" s="23"/>
      <c r="NTE59" s="23"/>
      <c r="NTF59" s="23"/>
      <c r="NTG59" s="23"/>
      <c r="NTH59" s="23"/>
      <c r="NTI59" s="23"/>
      <c r="NTJ59" s="23"/>
      <c r="NTK59" s="23"/>
      <c r="NTL59" s="23"/>
      <c r="NTM59" s="23"/>
      <c r="NTN59" s="23"/>
      <c r="NTO59" s="23"/>
      <c r="NTP59" s="23"/>
      <c r="NTQ59" s="23"/>
      <c r="NTR59" s="23"/>
      <c r="NTS59" s="23"/>
      <c r="NTT59" s="23"/>
      <c r="NTU59" s="23"/>
      <c r="NTV59" s="23"/>
      <c r="NTW59" s="23"/>
      <c r="NTX59" s="23"/>
      <c r="NTY59" s="23"/>
      <c r="NTZ59" s="23"/>
      <c r="NUA59" s="23"/>
      <c r="NUB59" s="23"/>
      <c r="NUC59" s="23"/>
      <c r="NUD59" s="23"/>
      <c r="NUE59" s="23"/>
      <c r="NUF59" s="23"/>
      <c r="NUG59" s="23"/>
      <c r="NUH59" s="23"/>
      <c r="NUI59" s="23"/>
      <c r="NUJ59" s="23"/>
      <c r="NUK59" s="23"/>
      <c r="NUL59" s="23"/>
      <c r="NUM59" s="23"/>
      <c r="NUN59" s="23"/>
      <c r="NUO59" s="23"/>
      <c r="NUP59" s="23"/>
      <c r="NUQ59" s="23"/>
      <c r="NUR59" s="23"/>
      <c r="NUS59" s="23"/>
      <c r="NUT59" s="23"/>
      <c r="NUU59" s="23"/>
      <c r="NUV59" s="23"/>
      <c r="NUW59" s="23"/>
      <c r="NUX59" s="23"/>
      <c r="NUY59" s="23"/>
      <c r="NUZ59" s="23"/>
      <c r="NVA59" s="23"/>
      <c r="NVB59" s="23"/>
      <c r="NVC59" s="23"/>
      <c r="NVD59" s="23"/>
      <c r="NVE59" s="23"/>
      <c r="NVF59" s="23"/>
      <c r="NVG59" s="23"/>
      <c r="NVH59" s="23"/>
      <c r="NVI59" s="23"/>
      <c r="NVJ59" s="23"/>
      <c r="NVK59" s="23"/>
      <c r="NVL59" s="23"/>
      <c r="NVM59" s="23"/>
      <c r="NVN59" s="23"/>
      <c r="NVO59" s="23"/>
      <c r="NVP59" s="23"/>
      <c r="NVQ59" s="23"/>
      <c r="NVR59" s="23"/>
      <c r="NVS59" s="23"/>
      <c r="NVT59" s="23"/>
      <c r="NVU59" s="23"/>
      <c r="NVV59" s="23"/>
      <c r="NVW59" s="23"/>
      <c r="NVX59" s="23"/>
      <c r="NVY59" s="23"/>
      <c r="NVZ59" s="23"/>
      <c r="NWA59" s="23"/>
      <c r="NWB59" s="23"/>
      <c r="NWC59" s="23"/>
      <c r="NWD59" s="23"/>
      <c r="NWE59" s="23"/>
      <c r="NWF59" s="23"/>
      <c r="NWG59" s="23"/>
      <c r="NWH59" s="23"/>
      <c r="NWI59" s="23"/>
      <c r="NWJ59" s="23"/>
      <c r="NWK59" s="23"/>
      <c r="NWL59" s="23"/>
      <c r="NWM59" s="23"/>
      <c r="NWN59" s="23"/>
      <c r="NWO59" s="23"/>
      <c r="NWP59" s="23"/>
      <c r="NWQ59" s="23"/>
      <c r="NWR59" s="23"/>
      <c r="NWS59" s="23"/>
      <c r="NWT59" s="23"/>
      <c r="NWU59" s="23"/>
      <c r="NWV59" s="23"/>
      <c r="NWW59" s="23"/>
      <c r="NWX59" s="23"/>
      <c r="NWY59" s="23"/>
      <c r="NWZ59" s="23"/>
      <c r="NXA59" s="23"/>
      <c r="NXB59" s="23"/>
      <c r="NXC59" s="23"/>
      <c r="NXD59" s="23"/>
      <c r="NXE59" s="23"/>
      <c r="NXF59" s="23"/>
      <c r="NXG59" s="23"/>
      <c r="NXH59" s="23"/>
      <c r="NXI59" s="23"/>
      <c r="NXJ59" s="23"/>
      <c r="NXK59" s="23"/>
      <c r="NXL59" s="23"/>
      <c r="NXM59" s="23"/>
      <c r="NXN59" s="23"/>
      <c r="NXO59" s="23"/>
      <c r="NXP59" s="23"/>
      <c r="NXQ59" s="23"/>
      <c r="NXR59" s="23"/>
      <c r="NXS59" s="23"/>
      <c r="NXT59" s="23"/>
      <c r="NXU59" s="23"/>
      <c r="NXV59" s="23"/>
      <c r="NXW59" s="23"/>
      <c r="NXX59" s="23"/>
      <c r="NXY59" s="23"/>
      <c r="NXZ59" s="23"/>
      <c r="NYA59" s="23"/>
      <c r="NYB59" s="23"/>
      <c r="NYC59" s="23"/>
      <c r="NYD59" s="23"/>
      <c r="NYE59" s="23"/>
      <c r="NYF59" s="23"/>
      <c r="NYG59" s="23"/>
      <c r="NYH59" s="23"/>
      <c r="NYI59" s="23"/>
      <c r="NYJ59" s="23"/>
      <c r="NYK59" s="23"/>
      <c r="NYL59" s="23"/>
      <c r="NYM59" s="23"/>
      <c r="NYN59" s="23"/>
      <c r="NYO59" s="23"/>
      <c r="NYP59" s="23"/>
      <c r="NYQ59" s="23"/>
      <c r="NYR59" s="23"/>
      <c r="NYS59" s="23"/>
      <c r="NYT59" s="23"/>
      <c r="NYU59" s="23"/>
      <c r="NYV59" s="23"/>
      <c r="NYW59" s="23"/>
      <c r="NYX59" s="23"/>
      <c r="NYY59" s="23"/>
      <c r="NYZ59" s="23"/>
      <c r="NZA59" s="23"/>
      <c r="NZB59" s="23"/>
      <c r="NZC59" s="23"/>
      <c r="NZD59" s="23"/>
      <c r="NZE59" s="23"/>
      <c r="NZF59" s="23"/>
      <c r="NZG59" s="23"/>
      <c r="NZH59" s="23"/>
      <c r="NZI59" s="23"/>
      <c r="NZJ59" s="23"/>
      <c r="NZK59" s="23"/>
      <c r="NZL59" s="23"/>
      <c r="NZM59" s="23"/>
      <c r="NZN59" s="23"/>
      <c r="NZO59" s="23"/>
      <c r="NZP59" s="23"/>
      <c r="NZQ59" s="23"/>
      <c r="NZR59" s="23"/>
      <c r="NZS59" s="23"/>
      <c r="NZT59" s="23"/>
      <c r="NZU59" s="23"/>
      <c r="NZV59" s="23"/>
      <c r="NZW59" s="23"/>
      <c r="NZX59" s="23"/>
      <c r="NZY59" s="23"/>
      <c r="NZZ59" s="23"/>
      <c r="OAA59" s="23"/>
      <c r="OAB59" s="23"/>
      <c r="OAC59" s="23"/>
      <c r="OAD59" s="23"/>
      <c r="OAE59" s="23"/>
      <c r="OAF59" s="23"/>
      <c r="OAG59" s="23"/>
      <c r="OAH59" s="23"/>
      <c r="OAI59" s="23"/>
      <c r="OAJ59" s="23"/>
      <c r="OAK59" s="23"/>
      <c r="OAL59" s="23"/>
      <c r="OAM59" s="23"/>
      <c r="OAN59" s="23"/>
      <c r="OAO59" s="23"/>
      <c r="OAP59" s="23"/>
      <c r="OAQ59" s="23"/>
      <c r="OAR59" s="23"/>
      <c r="OAS59" s="23"/>
      <c r="OAT59" s="23"/>
      <c r="OAU59" s="23"/>
      <c r="OAV59" s="23"/>
      <c r="OAW59" s="23"/>
      <c r="OAX59" s="23"/>
      <c r="OAY59" s="23"/>
      <c r="OAZ59" s="23"/>
      <c r="OBA59" s="23"/>
      <c r="OBB59" s="23"/>
      <c r="OBC59" s="23"/>
      <c r="OBD59" s="23"/>
      <c r="OBE59" s="23"/>
      <c r="OBF59" s="23"/>
      <c r="OBG59" s="23"/>
      <c r="OBH59" s="23"/>
      <c r="OBI59" s="23"/>
      <c r="OBJ59" s="23"/>
      <c r="OBK59" s="23"/>
      <c r="OBL59" s="23"/>
      <c r="OBM59" s="23"/>
      <c r="OBN59" s="23"/>
      <c r="OBO59" s="23"/>
      <c r="OBP59" s="23"/>
      <c r="OBQ59" s="23"/>
      <c r="OBR59" s="23"/>
      <c r="OBS59" s="23"/>
      <c r="OBT59" s="23"/>
      <c r="OBU59" s="23"/>
      <c r="OBV59" s="23"/>
      <c r="OBW59" s="23"/>
      <c r="OBX59" s="23"/>
      <c r="OBY59" s="23"/>
      <c r="OBZ59" s="23"/>
      <c r="OCA59" s="23"/>
      <c r="OCB59" s="23"/>
      <c r="OCC59" s="23"/>
      <c r="OCD59" s="23"/>
      <c r="OCE59" s="23"/>
      <c r="OCF59" s="23"/>
      <c r="OCG59" s="23"/>
      <c r="OCH59" s="23"/>
      <c r="OCI59" s="23"/>
      <c r="OCJ59" s="23"/>
      <c r="OCK59" s="23"/>
      <c r="OCL59" s="23"/>
      <c r="OCM59" s="23"/>
      <c r="OCN59" s="23"/>
      <c r="OCO59" s="23"/>
      <c r="OCP59" s="23"/>
      <c r="OCQ59" s="23"/>
      <c r="OCR59" s="23"/>
      <c r="OCS59" s="23"/>
      <c r="OCT59" s="23"/>
      <c r="OCU59" s="23"/>
      <c r="OCV59" s="23"/>
      <c r="OCW59" s="23"/>
      <c r="OCX59" s="23"/>
      <c r="OCY59" s="23"/>
      <c r="OCZ59" s="23"/>
      <c r="ODA59" s="23"/>
      <c r="ODB59" s="23"/>
      <c r="ODC59" s="23"/>
      <c r="ODD59" s="23"/>
      <c r="ODE59" s="23"/>
      <c r="ODF59" s="23"/>
      <c r="ODG59" s="23"/>
      <c r="ODH59" s="23"/>
      <c r="ODI59" s="23"/>
      <c r="ODJ59" s="23"/>
      <c r="ODK59" s="23"/>
      <c r="ODL59" s="23"/>
      <c r="ODM59" s="23"/>
      <c r="ODN59" s="23"/>
      <c r="ODO59" s="23"/>
      <c r="ODP59" s="23"/>
      <c r="ODQ59" s="23"/>
      <c r="ODR59" s="23"/>
      <c r="ODS59" s="23"/>
      <c r="ODT59" s="23"/>
      <c r="ODU59" s="23"/>
      <c r="ODV59" s="23"/>
      <c r="ODW59" s="23"/>
      <c r="ODX59" s="23"/>
      <c r="ODY59" s="23"/>
      <c r="ODZ59" s="23"/>
      <c r="OEA59" s="23"/>
      <c r="OEB59" s="23"/>
      <c r="OEC59" s="23"/>
      <c r="OED59" s="23"/>
      <c r="OEE59" s="23"/>
      <c r="OEF59" s="23"/>
      <c r="OEG59" s="23"/>
      <c r="OEH59" s="23"/>
      <c r="OEI59" s="23"/>
      <c r="OEJ59" s="23"/>
      <c r="OEK59" s="23"/>
      <c r="OEL59" s="23"/>
      <c r="OEM59" s="23"/>
      <c r="OEN59" s="23"/>
      <c r="OEO59" s="23"/>
      <c r="OEP59" s="23"/>
      <c r="OEQ59" s="23"/>
      <c r="OER59" s="23"/>
      <c r="OES59" s="23"/>
      <c r="OET59" s="23"/>
      <c r="OEU59" s="23"/>
      <c r="OEV59" s="23"/>
      <c r="OEW59" s="23"/>
      <c r="OEX59" s="23"/>
      <c r="OEY59" s="23"/>
      <c r="OEZ59" s="23"/>
      <c r="OFA59" s="23"/>
      <c r="OFB59" s="23"/>
      <c r="OFC59" s="23"/>
      <c r="OFD59" s="23"/>
      <c r="OFE59" s="23"/>
      <c r="OFF59" s="23"/>
      <c r="OFG59" s="23"/>
      <c r="OFH59" s="23"/>
      <c r="OFI59" s="23"/>
      <c r="OFJ59" s="23"/>
      <c r="OFK59" s="23"/>
      <c r="OFL59" s="23"/>
      <c r="OFM59" s="23"/>
      <c r="OFN59" s="23"/>
      <c r="OFO59" s="23"/>
      <c r="OFP59" s="23"/>
      <c r="OFQ59" s="23"/>
      <c r="OFR59" s="23"/>
      <c r="OFS59" s="23"/>
      <c r="OFT59" s="23"/>
      <c r="OFU59" s="23"/>
      <c r="OFV59" s="23"/>
      <c r="OFW59" s="23"/>
      <c r="OFX59" s="23"/>
      <c r="OFY59" s="23"/>
      <c r="OFZ59" s="23"/>
      <c r="OGA59" s="23"/>
      <c r="OGB59" s="23"/>
      <c r="OGC59" s="23"/>
      <c r="OGD59" s="23"/>
      <c r="OGE59" s="23"/>
      <c r="OGF59" s="23"/>
      <c r="OGG59" s="23"/>
      <c r="OGH59" s="23"/>
      <c r="OGI59" s="23"/>
      <c r="OGJ59" s="23"/>
      <c r="OGK59" s="23"/>
      <c r="OGL59" s="23"/>
      <c r="OGM59" s="23"/>
      <c r="OGN59" s="23"/>
      <c r="OGO59" s="23"/>
      <c r="OGP59" s="23"/>
      <c r="OGQ59" s="23"/>
      <c r="OGR59" s="23"/>
      <c r="OGS59" s="23"/>
      <c r="OGT59" s="23"/>
      <c r="OGU59" s="23"/>
      <c r="OGV59" s="23"/>
      <c r="OGW59" s="23"/>
      <c r="OGX59" s="23"/>
      <c r="OGY59" s="23"/>
      <c r="OGZ59" s="23"/>
      <c r="OHA59" s="23"/>
      <c r="OHB59" s="23"/>
      <c r="OHC59" s="23"/>
      <c r="OHD59" s="23"/>
      <c r="OHE59" s="23"/>
      <c r="OHF59" s="23"/>
      <c r="OHG59" s="23"/>
      <c r="OHH59" s="23"/>
      <c r="OHI59" s="23"/>
      <c r="OHJ59" s="23"/>
      <c r="OHK59" s="23"/>
      <c r="OHL59" s="23"/>
      <c r="OHM59" s="23"/>
      <c r="OHN59" s="23"/>
      <c r="OHO59" s="23"/>
      <c r="OHP59" s="23"/>
      <c r="OHQ59" s="23"/>
      <c r="OHR59" s="23"/>
      <c r="OHS59" s="23"/>
      <c r="OHT59" s="23"/>
      <c r="OHU59" s="23"/>
      <c r="OHV59" s="23"/>
      <c r="OHW59" s="23"/>
      <c r="OHX59" s="23"/>
      <c r="OHY59" s="23"/>
      <c r="OHZ59" s="23"/>
      <c r="OIA59" s="23"/>
      <c r="OIB59" s="23"/>
      <c r="OIC59" s="23"/>
      <c r="OID59" s="23"/>
      <c r="OIE59" s="23"/>
      <c r="OIF59" s="23"/>
      <c r="OIG59" s="23"/>
      <c r="OIH59" s="23"/>
      <c r="OII59" s="23"/>
      <c r="OIJ59" s="23"/>
      <c r="OIK59" s="23"/>
      <c r="OIL59" s="23"/>
      <c r="OIM59" s="23"/>
      <c r="OIN59" s="23"/>
      <c r="OIO59" s="23"/>
      <c r="OIP59" s="23"/>
      <c r="OIQ59" s="23"/>
      <c r="OIR59" s="23"/>
      <c r="OIS59" s="23"/>
      <c r="OIT59" s="23"/>
      <c r="OIU59" s="23"/>
      <c r="OIV59" s="23"/>
      <c r="OIW59" s="23"/>
      <c r="OIX59" s="23"/>
      <c r="OIY59" s="23"/>
      <c r="OIZ59" s="23"/>
      <c r="OJA59" s="23"/>
      <c r="OJB59" s="23"/>
      <c r="OJC59" s="23"/>
      <c r="OJD59" s="23"/>
      <c r="OJE59" s="23"/>
      <c r="OJF59" s="23"/>
      <c r="OJG59" s="23"/>
      <c r="OJH59" s="23"/>
      <c r="OJI59" s="23"/>
      <c r="OJJ59" s="23"/>
      <c r="OJK59" s="23"/>
      <c r="OJL59" s="23"/>
      <c r="OJM59" s="23"/>
      <c r="OJN59" s="23"/>
      <c r="OJO59" s="23"/>
      <c r="OJP59" s="23"/>
      <c r="OJQ59" s="23"/>
      <c r="OJR59" s="23"/>
      <c r="OJS59" s="23"/>
      <c r="OJT59" s="23"/>
      <c r="OJU59" s="23"/>
      <c r="OJV59" s="23"/>
      <c r="OJW59" s="23"/>
      <c r="OJX59" s="23"/>
      <c r="OJY59" s="23"/>
      <c r="OJZ59" s="23"/>
      <c r="OKA59" s="23"/>
      <c r="OKB59" s="23"/>
      <c r="OKC59" s="23"/>
      <c r="OKD59" s="23"/>
      <c r="OKE59" s="23"/>
      <c r="OKF59" s="23"/>
      <c r="OKG59" s="23"/>
      <c r="OKH59" s="23"/>
      <c r="OKI59" s="23"/>
      <c r="OKJ59" s="23"/>
      <c r="OKK59" s="23"/>
      <c r="OKL59" s="23"/>
      <c r="OKM59" s="23"/>
      <c r="OKN59" s="23"/>
      <c r="OKO59" s="23"/>
      <c r="OKP59" s="23"/>
      <c r="OKQ59" s="23"/>
      <c r="OKR59" s="23"/>
      <c r="OKS59" s="23"/>
      <c r="OKT59" s="23"/>
      <c r="OKU59" s="23"/>
      <c r="OKV59" s="23"/>
      <c r="OKW59" s="23"/>
      <c r="OKX59" s="23"/>
      <c r="OKY59" s="23"/>
      <c r="OKZ59" s="23"/>
      <c r="OLA59" s="23"/>
      <c r="OLB59" s="23"/>
      <c r="OLC59" s="23"/>
      <c r="OLD59" s="23"/>
      <c r="OLE59" s="23"/>
      <c r="OLF59" s="23"/>
      <c r="OLG59" s="23"/>
      <c r="OLH59" s="23"/>
      <c r="OLI59" s="23"/>
      <c r="OLJ59" s="23"/>
      <c r="OLK59" s="23"/>
      <c r="OLL59" s="23"/>
      <c r="OLM59" s="23"/>
      <c r="OLN59" s="23"/>
      <c r="OLO59" s="23"/>
      <c r="OLP59" s="23"/>
      <c r="OLQ59" s="23"/>
      <c r="OLR59" s="23"/>
      <c r="OLS59" s="23"/>
      <c r="OLT59" s="23"/>
      <c r="OLU59" s="23"/>
      <c r="OLV59" s="23"/>
      <c r="OLW59" s="23"/>
      <c r="OLX59" s="23"/>
      <c r="OLY59" s="23"/>
      <c r="OLZ59" s="23"/>
      <c r="OMA59" s="23"/>
      <c r="OMB59" s="23"/>
      <c r="OMC59" s="23"/>
      <c r="OMD59" s="23"/>
      <c r="OME59" s="23"/>
      <c r="OMF59" s="23"/>
      <c r="OMG59" s="23"/>
      <c r="OMH59" s="23"/>
      <c r="OMI59" s="23"/>
      <c r="OMJ59" s="23"/>
      <c r="OMK59" s="23"/>
      <c r="OML59" s="23"/>
      <c r="OMM59" s="23"/>
      <c r="OMN59" s="23"/>
      <c r="OMO59" s="23"/>
      <c r="OMP59" s="23"/>
      <c r="OMQ59" s="23"/>
      <c r="OMR59" s="23"/>
      <c r="OMS59" s="23"/>
      <c r="OMT59" s="23"/>
      <c r="OMU59" s="23"/>
      <c r="OMV59" s="23"/>
      <c r="OMW59" s="23"/>
      <c r="OMX59" s="23"/>
      <c r="OMY59" s="23"/>
      <c r="OMZ59" s="23"/>
      <c r="ONA59" s="23"/>
      <c r="ONB59" s="23"/>
      <c r="ONC59" s="23"/>
      <c r="OND59" s="23"/>
      <c r="ONE59" s="23"/>
      <c r="ONF59" s="23"/>
      <c r="ONG59" s="23"/>
      <c r="ONH59" s="23"/>
      <c r="ONI59" s="23"/>
      <c r="ONJ59" s="23"/>
      <c r="ONK59" s="23"/>
      <c r="ONL59" s="23"/>
      <c r="ONM59" s="23"/>
      <c r="ONN59" s="23"/>
      <c r="ONO59" s="23"/>
      <c r="ONP59" s="23"/>
      <c r="ONQ59" s="23"/>
      <c r="ONR59" s="23"/>
      <c r="ONS59" s="23"/>
      <c r="ONT59" s="23"/>
      <c r="ONU59" s="23"/>
      <c r="ONV59" s="23"/>
      <c r="ONW59" s="23"/>
      <c r="ONX59" s="23"/>
      <c r="ONY59" s="23"/>
      <c r="ONZ59" s="23"/>
      <c r="OOA59" s="23"/>
      <c r="OOB59" s="23"/>
      <c r="OOC59" s="23"/>
      <c r="OOD59" s="23"/>
      <c r="OOE59" s="23"/>
      <c r="OOF59" s="23"/>
      <c r="OOG59" s="23"/>
      <c r="OOH59" s="23"/>
      <c r="OOI59" s="23"/>
      <c r="OOJ59" s="23"/>
      <c r="OOK59" s="23"/>
      <c r="OOL59" s="23"/>
      <c r="OOM59" s="23"/>
      <c r="OON59" s="23"/>
      <c r="OOO59" s="23"/>
      <c r="OOP59" s="23"/>
      <c r="OOQ59" s="23"/>
      <c r="OOR59" s="23"/>
      <c r="OOS59" s="23"/>
      <c r="OOT59" s="23"/>
      <c r="OOU59" s="23"/>
      <c r="OOV59" s="23"/>
      <c r="OOW59" s="23"/>
      <c r="OOX59" s="23"/>
      <c r="OOY59" s="23"/>
      <c r="OOZ59" s="23"/>
      <c r="OPA59" s="23"/>
      <c r="OPB59" s="23"/>
      <c r="OPC59" s="23"/>
      <c r="OPD59" s="23"/>
      <c r="OPE59" s="23"/>
      <c r="OPF59" s="23"/>
      <c r="OPG59" s="23"/>
      <c r="OPH59" s="23"/>
      <c r="OPI59" s="23"/>
      <c r="OPJ59" s="23"/>
      <c r="OPK59" s="23"/>
      <c r="OPL59" s="23"/>
      <c r="OPM59" s="23"/>
      <c r="OPN59" s="23"/>
      <c r="OPO59" s="23"/>
      <c r="OPP59" s="23"/>
      <c r="OPQ59" s="23"/>
      <c r="OPR59" s="23"/>
      <c r="OPS59" s="23"/>
      <c r="OPT59" s="23"/>
      <c r="OPU59" s="23"/>
      <c r="OPV59" s="23"/>
      <c r="OPW59" s="23"/>
      <c r="OPX59" s="23"/>
      <c r="OPY59" s="23"/>
      <c r="OPZ59" s="23"/>
      <c r="OQA59" s="23"/>
      <c r="OQB59" s="23"/>
      <c r="OQC59" s="23"/>
      <c r="OQD59" s="23"/>
      <c r="OQE59" s="23"/>
      <c r="OQF59" s="23"/>
      <c r="OQG59" s="23"/>
      <c r="OQH59" s="23"/>
      <c r="OQI59" s="23"/>
      <c r="OQJ59" s="23"/>
      <c r="OQK59" s="23"/>
      <c r="OQL59" s="23"/>
      <c r="OQM59" s="23"/>
      <c r="OQN59" s="23"/>
      <c r="OQO59" s="23"/>
      <c r="OQP59" s="23"/>
      <c r="OQQ59" s="23"/>
      <c r="OQR59" s="23"/>
      <c r="OQS59" s="23"/>
      <c r="OQT59" s="23"/>
      <c r="OQU59" s="23"/>
      <c r="OQV59" s="23"/>
      <c r="OQW59" s="23"/>
      <c r="OQX59" s="23"/>
      <c r="OQY59" s="23"/>
      <c r="OQZ59" s="23"/>
      <c r="ORA59" s="23"/>
      <c r="ORB59" s="23"/>
      <c r="ORC59" s="23"/>
      <c r="ORD59" s="23"/>
      <c r="ORE59" s="23"/>
      <c r="ORF59" s="23"/>
      <c r="ORG59" s="23"/>
      <c r="ORH59" s="23"/>
      <c r="ORI59" s="23"/>
      <c r="ORJ59" s="23"/>
      <c r="ORK59" s="23"/>
      <c r="ORL59" s="23"/>
      <c r="ORM59" s="23"/>
      <c r="ORN59" s="23"/>
      <c r="ORO59" s="23"/>
      <c r="ORP59" s="23"/>
      <c r="ORQ59" s="23"/>
      <c r="ORR59" s="23"/>
      <c r="ORS59" s="23"/>
      <c r="ORT59" s="23"/>
      <c r="ORU59" s="23"/>
      <c r="ORV59" s="23"/>
      <c r="ORW59" s="23"/>
      <c r="ORX59" s="23"/>
      <c r="ORY59" s="23"/>
      <c r="ORZ59" s="23"/>
      <c r="OSA59" s="23"/>
      <c r="OSB59" s="23"/>
      <c r="OSC59" s="23"/>
      <c r="OSD59" s="23"/>
      <c r="OSE59" s="23"/>
      <c r="OSF59" s="23"/>
      <c r="OSG59" s="23"/>
      <c r="OSH59" s="23"/>
      <c r="OSI59" s="23"/>
      <c r="OSJ59" s="23"/>
      <c r="OSK59" s="23"/>
      <c r="OSL59" s="23"/>
      <c r="OSM59" s="23"/>
      <c r="OSN59" s="23"/>
      <c r="OSO59" s="23"/>
      <c r="OSP59" s="23"/>
      <c r="OSQ59" s="23"/>
      <c r="OSR59" s="23"/>
      <c r="OSS59" s="23"/>
      <c r="OST59" s="23"/>
      <c r="OSU59" s="23"/>
      <c r="OSV59" s="23"/>
      <c r="OSW59" s="23"/>
      <c r="OSX59" s="23"/>
      <c r="OSY59" s="23"/>
      <c r="OSZ59" s="23"/>
      <c r="OTA59" s="23"/>
      <c r="OTB59" s="23"/>
      <c r="OTC59" s="23"/>
      <c r="OTD59" s="23"/>
      <c r="OTE59" s="23"/>
      <c r="OTF59" s="23"/>
      <c r="OTG59" s="23"/>
      <c r="OTH59" s="23"/>
      <c r="OTI59" s="23"/>
      <c r="OTJ59" s="23"/>
      <c r="OTK59" s="23"/>
      <c r="OTL59" s="23"/>
      <c r="OTM59" s="23"/>
      <c r="OTN59" s="23"/>
      <c r="OTO59" s="23"/>
      <c r="OTP59" s="23"/>
      <c r="OTQ59" s="23"/>
      <c r="OTR59" s="23"/>
      <c r="OTS59" s="23"/>
      <c r="OTT59" s="23"/>
      <c r="OTU59" s="23"/>
      <c r="OTV59" s="23"/>
      <c r="OTW59" s="23"/>
      <c r="OTX59" s="23"/>
      <c r="OTY59" s="23"/>
      <c r="OTZ59" s="23"/>
      <c r="OUA59" s="23"/>
      <c r="OUB59" s="23"/>
      <c r="OUC59" s="23"/>
      <c r="OUD59" s="23"/>
      <c r="OUE59" s="23"/>
      <c r="OUF59" s="23"/>
      <c r="OUG59" s="23"/>
      <c r="OUH59" s="23"/>
      <c r="OUI59" s="23"/>
      <c r="OUJ59" s="23"/>
      <c r="OUK59" s="23"/>
      <c r="OUL59" s="23"/>
      <c r="OUM59" s="23"/>
      <c r="OUN59" s="23"/>
      <c r="OUO59" s="23"/>
      <c r="OUP59" s="23"/>
      <c r="OUQ59" s="23"/>
      <c r="OUR59" s="23"/>
      <c r="OUS59" s="23"/>
      <c r="OUT59" s="23"/>
      <c r="OUU59" s="23"/>
      <c r="OUV59" s="23"/>
      <c r="OUW59" s="23"/>
      <c r="OUX59" s="23"/>
      <c r="OUY59" s="23"/>
      <c r="OUZ59" s="23"/>
      <c r="OVA59" s="23"/>
      <c r="OVB59" s="23"/>
      <c r="OVC59" s="23"/>
      <c r="OVD59" s="23"/>
      <c r="OVE59" s="23"/>
      <c r="OVF59" s="23"/>
      <c r="OVG59" s="23"/>
      <c r="OVH59" s="23"/>
      <c r="OVI59" s="23"/>
      <c r="OVJ59" s="23"/>
      <c r="OVK59" s="23"/>
      <c r="OVL59" s="23"/>
      <c r="OVM59" s="23"/>
      <c r="OVN59" s="23"/>
      <c r="OVO59" s="23"/>
      <c r="OVP59" s="23"/>
      <c r="OVQ59" s="23"/>
      <c r="OVR59" s="23"/>
      <c r="OVS59" s="23"/>
      <c r="OVT59" s="23"/>
      <c r="OVU59" s="23"/>
      <c r="OVV59" s="23"/>
      <c r="OVW59" s="23"/>
      <c r="OVX59" s="23"/>
      <c r="OVY59" s="23"/>
      <c r="OVZ59" s="23"/>
      <c r="OWA59" s="23"/>
      <c r="OWB59" s="23"/>
      <c r="OWC59" s="23"/>
      <c r="OWD59" s="23"/>
      <c r="OWE59" s="23"/>
      <c r="OWF59" s="23"/>
      <c r="OWG59" s="23"/>
      <c r="OWH59" s="23"/>
      <c r="OWI59" s="23"/>
      <c r="OWJ59" s="23"/>
      <c r="OWK59" s="23"/>
      <c r="OWL59" s="23"/>
      <c r="OWM59" s="23"/>
      <c r="OWN59" s="23"/>
      <c r="OWO59" s="23"/>
      <c r="OWP59" s="23"/>
      <c r="OWQ59" s="23"/>
      <c r="OWR59" s="23"/>
      <c r="OWS59" s="23"/>
      <c r="OWT59" s="23"/>
      <c r="OWU59" s="23"/>
      <c r="OWV59" s="23"/>
      <c r="OWW59" s="23"/>
      <c r="OWX59" s="23"/>
      <c r="OWY59" s="23"/>
      <c r="OWZ59" s="23"/>
      <c r="OXA59" s="23"/>
      <c r="OXB59" s="23"/>
      <c r="OXC59" s="23"/>
      <c r="OXD59" s="23"/>
      <c r="OXE59" s="23"/>
      <c r="OXF59" s="23"/>
      <c r="OXG59" s="23"/>
      <c r="OXH59" s="23"/>
      <c r="OXI59" s="23"/>
      <c r="OXJ59" s="23"/>
      <c r="OXK59" s="23"/>
      <c r="OXL59" s="23"/>
      <c r="OXM59" s="23"/>
      <c r="OXN59" s="23"/>
      <c r="OXO59" s="23"/>
      <c r="OXP59" s="23"/>
      <c r="OXQ59" s="23"/>
      <c r="OXR59" s="23"/>
      <c r="OXS59" s="23"/>
      <c r="OXT59" s="23"/>
      <c r="OXU59" s="23"/>
      <c r="OXV59" s="23"/>
      <c r="OXW59" s="23"/>
      <c r="OXX59" s="23"/>
      <c r="OXY59" s="23"/>
      <c r="OXZ59" s="23"/>
      <c r="OYA59" s="23"/>
      <c r="OYB59" s="23"/>
      <c r="OYC59" s="23"/>
      <c r="OYD59" s="23"/>
      <c r="OYE59" s="23"/>
      <c r="OYF59" s="23"/>
      <c r="OYG59" s="23"/>
      <c r="OYH59" s="23"/>
      <c r="OYI59" s="23"/>
      <c r="OYJ59" s="23"/>
      <c r="OYK59" s="23"/>
      <c r="OYL59" s="23"/>
      <c r="OYM59" s="23"/>
      <c r="OYN59" s="23"/>
      <c r="OYO59" s="23"/>
      <c r="OYP59" s="23"/>
      <c r="OYQ59" s="23"/>
      <c r="OYR59" s="23"/>
      <c r="OYS59" s="23"/>
      <c r="OYT59" s="23"/>
      <c r="OYU59" s="23"/>
      <c r="OYV59" s="23"/>
      <c r="OYW59" s="23"/>
      <c r="OYX59" s="23"/>
      <c r="OYY59" s="23"/>
      <c r="OYZ59" s="23"/>
      <c r="OZA59" s="23"/>
      <c r="OZB59" s="23"/>
      <c r="OZC59" s="23"/>
      <c r="OZD59" s="23"/>
      <c r="OZE59" s="23"/>
      <c r="OZF59" s="23"/>
      <c r="OZG59" s="23"/>
      <c r="OZH59" s="23"/>
      <c r="OZI59" s="23"/>
      <c r="OZJ59" s="23"/>
      <c r="OZK59" s="23"/>
      <c r="OZL59" s="23"/>
      <c r="OZM59" s="23"/>
      <c r="OZN59" s="23"/>
      <c r="OZO59" s="23"/>
      <c r="OZP59" s="23"/>
      <c r="OZQ59" s="23"/>
      <c r="OZR59" s="23"/>
      <c r="OZS59" s="23"/>
      <c r="OZT59" s="23"/>
      <c r="OZU59" s="23"/>
      <c r="OZV59" s="23"/>
      <c r="OZW59" s="23"/>
      <c r="OZX59" s="23"/>
      <c r="OZY59" s="23"/>
      <c r="OZZ59" s="23"/>
      <c r="PAA59" s="23"/>
      <c r="PAB59" s="23"/>
      <c r="PAC59" s="23"/>
      <c r="PAD59" s="23"/>
      <c r="PAE59" s="23"/>
      <c r="PAF59" s="23"/>
      <c r="PAG59" s="23"/>
      <c r="PAH59" s="23"/>
      <c r="PAI59" s="23"/>
      <c r="PAJ59" s="23"/>
      <c r="PAK59" s="23"/>
      <c r="PAL59" s="23"/>
      <c r="PAM59" s="23"/>
      <c r="PAN59" s="23"/>
      <c r="PAO59" s="23"/>
      <c r="PAP59" s="23"/>
      <c r="PAQ59" s="23"/>
      <c r="PAR59" s="23"/>
      <c r="PAS59" s="23"/>
      <c r="PAT59" s="23"/>
      <c r="PAU59" s="23"/>
      <c r="PAV59" s="23"/>
      <c r="PAW59" s="23"/>
      <c r="PAX59" s="23"/>
      <c r="PAY59" s="23"/>
      <c r="PAZ59" s="23"/>
      <c r="PBA59" s="23"/>
      <c r="PBB59" s="23"/>
      <c r="PBC59" s="23"/>
      <c r="PBD59" s="23"/>
      <c r="PBE59" s="23"/>
      <c r="PBF59" s="23"/>
      <c r="PBG59" s="23"/>
      <c r="PBH59" s="23"/>
      <c r="PBI59" s="23"/>
      <c r="PBJ59" s="23"/>
      <c r="PBK59" s="23"/>
      <c r="PBL59" s="23"/>
      <c r="PBM59" s="23"/>
      <c r="PBN59" s="23"/>
      <c r="PBO59" s="23"/>
      <c r="PBP59" s="23"/>
      <c r="PBQ59" s="23"/>
      <c r="PBR59" s="23"/>
      <c r="PBS59" s="23"/>
      <c r="PBT59" s="23"/>
      <c r="PBU59" s="23"/>
      <c r="PBV59" s="23"/>
      <c r="PBW59" s="23"/>
      <c r="PBX59" s="23"/>
      <c r="PBY59" s="23"/>
      <c r="PBZ59" s="23"/>
      <c r="PCA59" s="23"/>
      <c r="PCB59" s="23"/>
      <c r="PCC59" s="23"/>
      <c r="PCD59" s="23"/>
      <c r="PCE59" s="23"/>
      <c r="PCF59" s="23"/>
      <c r="PCG59" s="23"/>
      <c r="PCH59" s="23"/>
      <c r="PCI59" s="23"/>
      <c r="PCJ59" s="23"/>
      <c r="PCK59" s="23"/>
      <c r="PCL59" s="23"/>
      <c r="PCM59" s="23"/>
      <c r="PCN59" s="23"/>
      <c r="PCO59" s="23"/>
      <c r="PCP59" s="23"/>
      <c r="PCQ59" s="23"/>
      <c r="PCR59" s="23"/>
      <c r="PCS59" s="23"/>
      <c r="PCT59" s="23"/>
      <c r="PCU59" s="23"/>
      <c r="PCV59" s="23"/>
      <c r="PCW59" s="23"/>
      <c r="PCX59" s="23"/>
      <c r="PCY59" s="23"/>
      <c r="PCZ59" s="23"/>
      <c r="PDA59" s="23"/>
      <c r="PDB59" s="23"/>
      <c r="PDC59" s="23"/>
      <c r="PDD59" s="23"/>
      <c r="PDE59" s="23"/>
      <c r="PDF59" s="23"/>
      <c r="PDG59" s="23"/>
      <c r="PDH59" s="23"/>
      <c r="PDI59" s="23"/>
      <c r="PDJ59" s="23"/>
      <c r="PDK59" s="23"/>
      <c r="PDL59" s="23"/>
      <c r="PDM59" s="23"/>
      <c r="PDN59" s="23"/>
      <c r="PDO59" s="23"/>
      <c r="PDP59" s="23"/>
      <c r="PDQ59" s="23"/>
      <c r="PDR59" s="23"/>
      <c r="PDS59" s="23"/>
      <c r="PDT59" s="23"/>
      <c r="PDU59" s="23"/>
      <c r="PDV59" s="23"/>
      <c r="PDW59" s="23"/>
      <c r="PDX59" s="23"/>
      <c r="PDY59" s="23"/>
      <c r="PDZ59" s="23"/>
      <c r="PEA59" s="23"/>
      <c r="PEB59" s="23"/>
      <c r="PEC59" s="23"/>
      <c r="PED59" s="23"/>
      <c r="PEE59" s="23"/>
      <c r="PEF59" s="23"/>
      <c r="PEG59" s="23"/>
      <c r="PEH59" s="23"/>
      <c r="PEI59" s="23"/>
      <c r="PEJ59" s="23"/>
      <c r="PEK59" s="23"/>
      <c r="PEL59" s="23"/>
      <c r="PEM59" s="23"/>
      <c r="PEN59" s="23"/>
      <c r="PEO59" s="23"/>
      <c r="PEP59" s="23"/>
      <c r="PEQ59" s="23"/>
      <c r="PER59" s="23"/>
      <c r="PES59" s="23"/>
      <c r="PET59" s="23"/>
      <c r="PEU59" s="23"/>
      <c r="PEV59" s="23"/>
      <c r="PEW59" s="23"/>
      <c r="PEX59" s="23"/>
      <c r="PEY59" s="23"/>
      <c r="PEZ59" s="23"/>
      <c r="PFA59" s="23"/>
      <c r="PFB59" s="23"/>
      <c r="PFC59" s="23"/>
      <c r="PFD59" s="23"/>
      <c r="PFE59" s="23"/>
      <c r="PFF59" s="23"/>
      <c r="PFG59" s="23"/>
      <c r="PFH59" s="23"/>
      <c r="PFI59" s="23"/>
      <c r="PFJ59" s="23"/>
      <c r="PFK59" s="23"/>
      <c r="PFL59" s="23"/>
      <c r="PFM59" s="23"/>
      <c r="PFN59" s="23"/>
      <c r="PFO59" s="23"/>
      <c r="PFP59" s="23"/>
      <c r="PFQ59" s="23"/>
      <c r="PFR59" s="23"/>
      <c r="PFS59" s="23"/>
      <c r="PFT59" s="23"/>
      <c r="PFU59" s="23"/>
      <c r="PFV59" s="23"/>
      <c r="PFW59" s="23"/>
      <c r="PFX59" s="23"/>
      <c r="PFY59" s="23"/>
      <c r="PFZ59" s="23"/>
      <c r="PGA59" s="23"/>
      <c r="PGB59" s="23"/>
      <c r="PGC59" s="23"/>
      <c r="PGD59" s="23"/>
      <c r="PGE59" s="23"/>
      <c r="PGF59" s="23"/>
      <c r="PGG59" s="23"/>
      <c r="PGH59" s="23"/>
      <c r="PGI59" s="23"/>
      <c r="PGJ59" s="23"/>
      <c r="PGK59" s="23"/>
      <c r="PGL59" s="23"/>
      <c r="PGM59" s="23"/>
      <c r="PGN59" s="23"/>
      <c r="PGO59" s="23"/>
      <c r="PGP59" s="23"/>
      <c r="PGQ59" s="23"/>
      <c r="PGR59" s="23"/>
      <c r="PGS59" s="23"/>
      <c r="PGT59" s="23"/>
      <c r="PGU59" s="23"/>
      <c r="PGV59" s="23"/>
      <c r="PGW59" s="23"/>
      <c r="PGX59" s="23"/>
      <c r="PGY59" s="23"/>
      <c r="PGZ59" s="23"/>
      <c r="PHA59" s="23"/>
      <c r="PHB59" s="23"/>
      <c r="PHC59" s="23"/>
      <c r="PHD59" s="23"/>
      <c r="PHE59" s="23"/>
      <c r="PHF59" s="23"/>
      <c r="PHG59" s="23"/>
      <c r="PHH59" s="23"/>
      <c r="PHI59" s="23"/>
      <c r="PHJ59" s="23"/>
      <c r="PHK59" s="23"/>
      <c r="PHL59" s="23"/>
      <c r="PHM59" s="23"/>
      <c r="PHN59" s="23"/>
      <c r="PHO59" s="23"/>
      <c r="PHP59" s="23"/>
      <c r="PHQ59" s="23"/>
      <c r="PHR59" s="23"/>
      <c r="PHS59" s="23"/>
      <c r="PHT59" s="23"/>
      <c r="PHU59" s="23"/>
      <c r="PHV59" s="23"/>
      <c r="PHW59" s="23"/>
      <c r="PHX59" s="23"/>
      <c r="PHY59" s="23"/>
      <c r="PHZ59" s="23"/>
      <c r="PIA59" s="23"/>
      <c r="PIB59" s="23"/>
      <c r="PIC59" s="23"/>
      <c r="PID59" s="23"/>
      <c r="PIE59" s="23"/>
      <c r="PIF59" s="23"/>
      <c r="PIG59" s="23"/>
      <c r="PIH59" s="23"/>
      <c r="PII59" s="23"/>
      <c r="PIJ59" s="23"/>
      <c r="PIK59" s="23"/>
      <c r="PIL59" s="23"/>
      <c r="PIM59" s="23"/>
      <c r="PIN59" s="23"/>
      <c r="PIO59" s="23"/>
      <c r="PIP59" s="23"/>
      <c r="PIQ59" s="23"/>
      <c r="PIR59" s="23"/>
      <c r="PIS59" s="23"/>
      <c r="PIT59" s="23"/>
      <c r="PIU59" s="23"/>
      <c r="PIV59" s="23"/>
      <c r="PIW59" s="23"/>
      <c r="PIX59" s="23"/>
      <c r="PIY59" s="23"/>
      <c r="PIZ59" s="23"/>
      <c r="PJA59" s="23"/>
      <c r="PJB59" s="23"/>
      <c r="PJC59" s="23"/>
      <c r="PJD59" s="23"/>
      <c r="PJE59" s="23"/>
      <c r="PJF59" s="23"/>
      <c r="PJG59" s="23"/>
      <c r="PJH59" s="23"/>
      <c r="PJI59" s="23"/>
      <c r="PJJ59" s="23"/>
      <c r="PJK59" s="23"/>
      <c r="PJL59" s="23"/>
      <c r="PJM59" s="23"/>
      <c r="PJN59" s="23"/>
      <c r="PJO59" s="23"/>
      <c r="PJP59" s="23"/>
      <c r="PJQ59" s="23"/>
      <c r="PJR59" s="23"/>
      <c r="PJS59" s="23"/>
      <c r="PJT59" s="23"/>
      <c r="PJU59" s="23"/>
      <c r="PJV59" s="23"/>
      <c r="PJW59" s="23"/>
      <c r="PJX59" s="23"/>
      <c r="PJY59" s="23"/>
      <c r="PJZ59" s="23"/>
      <c r="PKA59" s="23"/>
      <c r="PKB59" s="23"/>
      <c r="PKC59" s="23"/>
      <c r="PKD59" s="23"/>
      <c r="PKE59" s="23"/>
      <c r="PKF59" s="23"/>
      <c r="PKG59" s="23"/>
      <c r="PKH59" s="23"/>
      <c r="PKI59" s="23"/>
      <c r="PKJ59" s="23"/>
      <c r="PKK59" s="23"/>
      <c r="PKL59" s="23"/>
      <c r="PKM59" s="23"/>
      <c r="PKN59" s="23"/>
      <c r="PKO59" s="23"/>
      <c r="PKP59" s="23"/>
      <c r="PKQ59" s="23"/>
      <c r="PKR59" s="23"/>
      <c r="PKS59" s="23"/>
      <c r="PKT59" s="23"/>
      <c r="PKU59" s="23"/>
      <c r="PKV59" s="23"/>
      <c r="PKW59" s="23"/>
      <c r="PKX59" s="23"/>
      <c r="PKY59" s="23"/>
      <c r="PKZ59" s="23"/>
      <c r="PLA59" s="23"/>
      <c r="PLB59" s="23"/>
      <c r="PLC59" s="23"/>
      <c r="PLD59" s="23"/>
      <c r="PLE59" s="23"/>
      <c r="PLF59" s="23"/>
      <c r="PLG59" s="23"/>
      <c r="PLH59" s="23"/>
      <c r="PLI59" s="23"/>
      <c r="PLJ59" s="23"/>
      <c r="PLK59" s="23"/>
      <c r="PLL59" s="23"/>
      <c r="PLM59" s="23"/>
      <c r="PLN59" s="23"/>
      <c r="PLO59" s="23"/>
      <c r="PLP59" s="23"/>
      <c r="PLQ59" s="23"/>
      <c r="PLR59" s="23"/>
      <c r="PLS59" s="23"/>
      <c r="PLT59" s="23"/>
      <c r="PLU59" s="23"/>
      <c r="PLV59" s="23"/>
      <c r="PLW59" s="23"/>
      <c r="PLX59" s="23"/>
      <c r="PLY59" s="23"/>
      <c r="PLZ59" s="23"/>
      <c r="PMA59" s="23"/>
      <c r="PMB59" s="23"/>
      <c r="PMC59" s="23"/>
      <c r="PMD59" s="23"/>
      <c r="PME59" s="23"/>
      <c r="PMF59" s="23"/>
      <c r="PMG59" s="23"/>
      <c r="PMH59" s="23"/>
      <c r="PMI59" s="23"/>
      <c r="PMJ59" s="23"/>
      <c r="PMK59" s="23"/>
      <c r="PML59" s="23"/>
      <c r="PMM59" s="23"/>
      <c r="PMN59" s="23"/>
      <c r="PMO59" s="23"/>
      <c r="PMP59" s="23"/>
      <c r="PMQ59" s="23"/>
      <c r="PMR59" s="23"/>
      <c r="PMS59" s="23"/>
      <c r="PMT59" s="23"/>
      <c r="PMU59" s="23"/>
      <c r="PMV59" s="23"/>
      <c r="PMW59" s="23"/>
      <c r="PMX59" s="23"/>
      <c r="PMY59" s="23"/>
      <c r="PMZ59" s="23"/>
      <c r="PNA59" s="23"/>
      <c r="PNB59" s="23"/>
      <c r="PNC59" s="23"/>
      <c r="PND59" s="23"/>
      <c r="PNE59" s="23"/>
      <c r="PNF59" s="23"/>
      <c r="PNG59" s="23"/>
      <c r="PNH59" s="23"/>
      <c r="PNI59" s="23"/>
      <c r="PNJ59" s="23"/>
      <c r="PNK59" s="23"/>
      <c r="PNL59" s="23"/>
      <c r="PNM59" s="23"/>
      <c r="PNN59" s="23"/>
      <c r="PNO59" s="23"/>
      <c r="PNP59" s="23"/>
      <c r="PNQ59" s="23"/>
      <c r="PNR59" s="23"/>
      <c r="PNS59" s="23"/>
      <c r="PNT59" s="23"/>
      <c r="PNU59" s="23"/>
      <c r="PNV59" s="23"/>
      <c r="PNW59" s="23"/>
      <c r="PNX59" s="23"/>
      <c r="PNY59" s="23"/>
      <c r="PNZ59" s="23"/>
      <c r="POA59" s="23"/>
      <c r="POB59" s="23"/>
      <c r="POC59" s="23"/>
      <c r="POD59" s="23"/>
      <c r="POE59" s="23"/>
      <c r="POF59" s="23"/>
      <c r="POG59" s="23"/>
      <c r="POH59" s="23"/>
      <c r="POI59" s="23"/>
      <c r="POJ59" s="23"/>
      <c r="POK59" s="23"/>
      <c r="POL59" s="23"/>
      <c r="POM59" s="23"/>
      <c r="PON59" s="23"/>
      <c r="POO59" s="23"/>
      <c r="POP59" s="23"/>
      <c r="POQ59" s="23"/>
      <c r="POR59" s="23"/>
      <c r="POS59" s="23"/>
      <c r="POT59" s="23"/>
      <c r="POU59" s="23"/>
      <c r="POV59" s="23"/>
      <c r="POW59" s="23"/>
      <c r="POX59" s="23"/>
      <c r="POY59" s="23"/>
      <c r="POZ59" s="23"/>
      <c r="PPA59" s="23"/>
      <c r="PPB59" s="23"/>
      <c r="PPC59" s="23"/>
      <c r="PPD59" s="23"/>
      <c r="PPE59" s="23"/>
      <c r="PPF59" s="23"/>
      <c r="PPG59" s="23"/>
      <c r="PPH59" s="23"/>
      <c r="PPI59" s="23"/>
      <c r="PPJ59" s="23"/>
      <c r="PPK59" s="23"/>
      <c r="PPL59" s="23"/>
      <c r="PPM59" s="23"/>
      <c r="PPN59" s="23"/>
      <c r="PPO59" s="23"/>
      <c r="PPP59" s="23"/>
      <c r="PPQ59" s="23"/>
      <c r="PPR59" s="23"/>
      <c r="PPS59" s="23"/>
      <c r="PPT59" s="23"/>
      <c r="PPU59" s="23"/>
      <c r="PPV59" s="23"/>
      <c r="PPW59" s="23"/>
      <c r="PPX59" s="23"/>
      <c r="PPY59" s="23"/>
      <c r="PPZ59" s="23"/>
      <c r="PQA59" s="23"/>
      <c r="PQB59" s="23"/>
      <c r="PQC59" s="23"/>
      <c r="PQD59" s="23"/>
      <c r="PQE59" s="23"/>
      <c r="PQF59" s="23"/>
      <c r="PQG59" s="23"/>
      <c r="PQH59" s="23"/>
      <c r="PQI59" s="23"/>
      <c r="PQJ59" s="23"/>
      <c r="PQK59" s="23"/>
      <c r="PQL59" s="23"/>
      <c r="PQM59" s="23"/>
      <c r="PQN59" s="23"/>
      <c r="PQO59" s="23"/>
      <c r="PQP59" s="23"/>
      <c r="PQQ59" s="23"/>
      <c r="PQR59" s="23"/>
      <c r="PQS59" s="23"/>
      <c r="PQT59" s="23"/>
      <c r="PQU59" s="23"/>
      <c r="PQV59" s="23"/>
      <c r="PQW59" s="23"/>
      <c r="PQX59" s="23"/>
      <c r="PQY59" s="23"/>
      <c r="PQZ59" s="23"/>
      <c r="PRA59" s="23"/>
      <c r="PRB59" s="23"/>
      <c r="PRC59" s="23"/>
      <c r="PRD59" s="23"/>
      <c r="PRE59" s="23"/>
      <c r="PRF59" s="23"/>
      <c r="PRG59" s="23"/>
      <c r="PRH59" s="23"/>
      <c r="PRI59" s="23"/>
      <c r="PRJ59" s="23"/>
      <c r="PRK59" s="23"/>
      <c r="PRL59" s="23"/>
      <c r="PRM59" s="23"/>
      <c r="PRN59" s="23"/>
      <c r="PRO59" s="23"/>
      <c r="PRP59" s="23"/>
      <c r="PRQ59" s="23"/>
      <c r="PRR59" s="23"/>
      <c r="PRS59" s="23"/>
      <c r="PRT59" s="23"/>
      <c r="PRU59" s="23"/>
      <c r="PRV59" s="23"/>
      <c r="PRW59" s="23"/>
      <c r="PRX59" s="23"/>
      <c r="PRY59" s="23"/>
      <c r="PRZ59" s="23"/>
      <c r="PSA59" s="23"/>
      <c r="PSB59" s="23"/>
      <c r="PSC59" s="23"/>
      <c r="PSD59" s="23"/>
      <c r="PSE59" s="23"/>
      <c r="PSF59" s="23"/>
      <c r="PSG59" s="23"/>
      <c r="PSH59" s="23"/>
      <c r="PSI59" s="23"/>
      <c r="PSJ59" s="23"/>
      <c r="PSK59" s="23"/>
      <c r="PSL59" s="23"/>
      <c r="PSM59" s="23"/>
      <c r="PSN59" s="23"/>
      <c r="PSO59" s="23"/>
      <c r="PSP59" s="23"/>
      <c r="PSQ59" s="23"/>
      <c r="PSR59" s="23"/>
      <c r="PSS59" s="23"/>
      <c r="PST59" s="23"/>
      <c r="PSU59" s="23"/>
      <c r="PSV59" s="23"/>
      <c r="PSW59" s="23"/>
      <c r="PSX59" s="23"/>
      <c r="PSY59" s="23"/>
      <c r="PSZ59" s="23"/>
      <c r="PTA59" s="23"/>
      <c r="PTB59" s="23"/>
      <c r="PTC59" s="23"/>
      <c r="PTD59" s="23"/>
      <c r="PTE59" s="23"/>
      <c r="PTF59" s="23"/>
      <c r="PTG59" s="23"/>
      <c r="PTH59" s="23"/>
      <c r="PTI59" s="23"/>
      <c r="PTJ59" s="23"/>
      <c r="PTK59" s="23"/>
      <c r="PTL59" s="23"/>
      <c r="PTM59" s="23"/>
      <c r="PTN59" s="23"/>
      <c r="PTO59" s="23"/>
      <c r="PTP59" s="23"/>
      <c r="PTQ59" s="23"/>
      <c r="PTR59" s="23"/>
      <c r="PTS59" s="23"/>
      <c r="PTT59" s="23"/>
      <c r="PTU59" s="23"/>
      <c r="PTV59" s="23"/>
      <c r="PTW59" s="23"/>
      <c r="PTX59" s="23"/>
      <c r="PTY59" s="23"/>
      <c r="PTZ59" s="23"/>
      <c r="PUA59" s="23"/>
      <c r="PUB59" s="23"/>
      <c r="PUC59" s="23"/>
      <c r="PUD59" s="23"/>
      <c r="PUE59" s="23"/>
      <c r="PUF59" s="23"/>
      <c r="PUG59" s="23"/>
      <c r="PUH59" s="23"/>
      <c r="PUI59" s="23"/>
      <c r="PUJ59" s="23"/>
      <c r="PUK59" s="23"/>
      <c r="PUL59" s="23"/>
      <c r="PUM59" s="23"/>
      <c r="PUN59" s="23"/>
      <c r="PUO59" s="23"/>
      <c r="PUP59" s="23"/>
      <c r="PUQ59" s="23"/>
      <c r="PUR59" s="23"/>
      <c r="PUS59" s="23"/>
      <c r="PUT59" s="23"/>
      <c r="PUU59" s="23"/>
      <c r="PUV59" s="23"/>
      <c r="PUW59" s="23"/>
      <c r="PUX59" s="23"/>
      <c r="PUY59" s="23"/>
      <c r="PUZ59" s="23"/>
      <c r="PVA59" s="23"/>
      <c r="PVB59" s="23"/>
      <c r="PVC59" s="23"/>
      <c r="PVD59" s="23"/>
      <c r="PVE59" s="23"/>
      <c r="PVF59" s="23"/>
      <c r="PVG59" s="23"/>
      <c r="PVH59" s="23"/>
      <c r="PVI59" s="23"/>
      <c r="PVJ59" s="23"/>
      <c r="PVK59" s="23"/>
      <c r="PVL59" s="23"/>
      <c r="PVM59" s="23"/>
      <c r="PVN59" s="23"/>
      <c r="PVO59" s="23"/>
      <c r="PVP59" s="23"/>
      <c r="PVQ59" s="23"/>
      <c r="PVR59" s="23"/>
      <c r="PVS59" s="23"/>
      <c r="PVT59" s="23"/>
      <c r="PVU59" s="23"/>
      <c r="PVV59" s="23"/>
      <c r="PVW59" s="23"/>
      <c r="PVX59" s="23"/>
      <c r="PVY59" s="23"/>
      <c r="PVZ59" s="23"/>
      <c r="PWA59" s="23"/>
      <c r="PWB59" s="23"/>
      <c r="PWC59" s="23"/>
      <c r="PWD59" s="23"/>
      <c r="PWE59" s="23"/>
      <c r="PWF59" s="23"/>
      <c r="PWG59" s="23"/>
      <c r="PWH59" s="23"/>
      <c r="PWI59" s="23"/>
      <c r="PWJ59" s="23"/>
      <c r="PWK59" s="23"/>
      <c r="PWL59" s="23"/>
      <c r="PWM59" s="23"/>
      <c r="PWN59" s="23"/>
      <c r="PWO59" s="23"/>
      <c r="PWP59" s="23"/>
      <c r="PWQ59" s="23"/>
      <c r="PWR59" s="23"/>
      <c r="PWS59" s="23"/>
      <c r="PWT59" s="23"/>
      <c r="PWU59" s="23"/>
      <c r="PWV59" s="23"/>
      <c r="PWW59" s="23"/>
      <c r="PWX59" s="23"/>
      <c r="PWY59" s="23"/>
      <c r="PWZ59" s="23"/>
      <c r="PXA59" s="23"/>
      <c r="PXB59" s="23"/>
      <c r="PXC59" s="23"/>
      <c r="PXD59" s="23"/>
      <c r="PXE59" s="23"/>
      <c r="PXF59" s="23"/>
      <c r="PXG59" s="23"/>
      <c r="PXH59" s="23"/>
      <c r="PXI59" s="23"/>
      <c r="PXJ59" s="23"/>
      <c r="PXK59" s="23"/>
      <c r="PXL59" s="23"/>
      <c r="PXM59" s="23"/>
      <c r="PXN59" s="23"/>
      <c r="PXO59" s="23"/>
      <c r="PXP59" s="23"/>
      <c r="PXQ59" s="23"/>
      <c r="PXR59" s="23"/>
      <c r="PXS59" s="23"/>
      <c r="PXT59" s="23"/>
      <c r="PXU59" s="23"/>
      <c r="PXV59" s="23"/>
      <c r="PXW59" s="23"/>
      <c r="PXX59" s="23"/>
      <c r="PXY59" s="23"/>
      <c r="PXZ59" s="23"/>
      <c r="PYA59" s="23"/>
      <c r="PYB59" s="23"/>
      <c r="PYC59" s="23"/>
      <c r="PYD59" s="23"/>
      <c r="PYE59" s="23"/>
      <c r="PYF59" s="23"/>
      <c r="PYG59" s="23"/>
      <c r="PYH59" s="23"/>
      <c r="PYI59" s="23"/>
      <c r="PYJ59" s="23"/>
      <c r="PYK59" s="23"/>
      <c r="PYL59" s="23"/>
      <c r="PYM59" s="23"/>
      <c r="PYN59" s="23"/>
      <c r="PYO59" s="23"/>
      <c r="PYP59" s="23"/>
      <c r="PYQ59" s="23"/>
      <c r="PYR59" s="23"/>
      <c r="PYS59" s="23"/>
      <c r="PYT59" s="23"/>
      <c r="PYU59" s="23"/>
      <c r="PYV59" s="23"/>
      <c r="PYW59" s="23"/>
      <c r="PYX59" s="23"/>
      <c r="PYY59" s="23"/>
      <c r="PYZ59" s="23"/>
      <c r="PZA59" s="23"/>
      <c r="PZB59" s="23"/>
      <c r="PZC59" s="23"/>
      <c r="PZD59" s="23"/>
      <c r="PZE59" s="23"/>
      <c r="PZF59" s="23"/>
      <c r="PZG59" s="23"/>
      <c r="PZH59" s="23"/>
      <c r="PZI59" s="23"/>
      <c r="PZJ59" s="23"/>
      <c r="PZK59" s="23"/>
      <c r="PZL59" s="23"/>
      <c r="PZM59" s="23"/>
      <c r="PZN59" s="23"/>
      <c r="PZO59" s="23"/>
      <c r="PZP59" s="23"/>
      <c r="PZQ59" s="23"/>
      <c r="PZR59" s="23"/>
      <c r="PZS59" s="23"/>
      <c r="PZT59" s="23"/>
      <c r="PZU59" s="23"/>
      <c r="PZV59" s="23"/>
      <c r="PZW59" s="23"/>
      <c r="PZX59" s="23"/>
      <c r="PZY59" s="23"/>
      <c r="PZZ59" s="23"/>
      <c r="QAA59" s="23"/>
      <c r="QAB59" s="23"/>
      <c r="QAC59" s="23"/>
      <c r="QAD59" s="23"/>
      <c r="QAE59" s="23"/>
      <c r="QAF59" s="23"/>
      <c r="QAG59" s="23"/>
      <c r="QAH59" s="23"/>
      <c r="QAI59" s="23"/>
      <c r="QAJ59" s="23"/>
      <c r="QAK59" s="23"/>
      <c r="QAL59" s="23"/>
      <c r="QAM59" s="23"/>
      <c r="QAN59" s="23"/>
      <c r="QAO59" s="23"/>
      <c r="QAP59" s="23"/>
      <c r="QAQ59" s="23"/>
      <c r="QAR59" s="23"/>
      <c r="QAS59" s="23"/>
      <c r="QAT59" s="23"/>
      <c r="QAU59" s="23"/>
      <c r="QAV59" s="23"/>
      <c r="QAW59" s="23"/>
      <c r="QAX59" s="23"/>
      <c r="QAY59" s="23"/>
      <c r="QAZ59" s="23"/>
      <c r="QBA59" s="23"/>
      <c r="QBB59" s="23"/>
      <c r="QBC59" s="23"/>
      <c r="QBD59" s="23"/>
      <c r="QBE59" s="23"/>
      <c r="QBF59" s="23"/>
      <c r="QBG59" s="23"/>
      <c r="QBH59" s="23"/>
      <c r="QBI59" s="23"/>
      <c r="QBJ59" s="23"/>
      <c r="QBK59" s="23"/>
      <c r="QBL59" s="23"/>
      <c r="QBM59" s="23"/>
      <c r="QBN59" s="23"/>
      <c r="QBO59" s="23"/>
      <c r="QBP59" s="23"/>
      <c r="QBQ59" s="23"/>
      <c r="QBR59" s="23"/>
      <c r="QBS59" s="23"/>
      <c r="QBT59" s="23"/>
      <c r="QBU59" s="23"/>
      <c r="QBV59" s="23"/>
      <c r="QBW59" s="23"/>
      <c r="QBX59" s="23"/>
      <c r="QBY59" s="23"/>
      <c r="QBZ59" s="23"/>
      <c r="QCA59" s="23"/>
      <c r="QCB59" s="23"/>
      <c r="QCC59" s="23"/>
      <c r="QCD59" s="23"/>
      <c r="QCE59" s="23"/>
      <c r="QCF59" s="23"/>
      <c r="QCG59" s="23"/>
      <c r="QCH59" s="23"/>
      <c r="QCI59" s="23"/>
      <c r="QCJ59" s="23"/>
      <c r="QCK59" s="23"/>
      <c r="QCL59" s="23"/>
      <c r="QCM59" s="23"/>
      <c r="QCN59" s="23"/>
      <c r="QCO59" s="23"/>
      <c r="QCP59" s="23"/>
      <c r="QCQ59" s="23"/>
      <c r="QCR59" s="23"/>
      <c r="QCS59" s="23"/>
      <c r="QCT59" s="23"/>
      <c r="QCU59" s="23"/>
      <c r="QCV59" s="23"/>
      <c r="QCW59" s="23"/>
      <c r="QCX59" s="23"/>
      <c r="QCY59" s="23"/>
      <c r="QCZ59" s="23"/>
      <c r="QDA59" s="23"/>
      <c r="QDB59" s="23"/>
      <c r="QDC59" s="23"/>
      <c r="QDD59" s="23"/>
      <c r="QDE59" s="23"/>
      <c r="QDF59" s="23"/>
      <c r="QDG59" s="23"/>
      <c r="QDH59" s="23"/>
      <c r="QDI59" s="23"/>
      <c r="QDJ59" s="23"/>
      <c r="QDK59" s="23"/>
      <c r="QDL59" s="23"/>
      <c r="QDM59" s="23"/>
      <c r="QDN59" s="23"/>
      <c r="QDO59" s="23"/>
      <c r="QDP59" s="23"/>
      <c r="QDQ59" s="23"/>
      <c r="QDR59" s="23"/>
      <c r="QDS59" s="23"/>
      <c r="QDT59" s="23"/>
      <c r="QDU59" s="23"/>
      <c r="QDV59" s="23"/>
      <c r="QDW59" s="23"/>
      <c r="QDX59" s="23"/>
      <c r="QDY59" s="23"/>
      <c r="QDZ59" s="23"/>
      <c r="QEA59" s="23"/>
      <c r="QEB59" s="23"/>
      <c r="QEC59" s="23"/>
      <c r="QED59" s="23"/>
      <c r="QEE59" s="23"/>
      <c r="QEF59" s="23"/>
      <c r="QEG59" s="23"/>
      <c r="QEH59" s="23"/>
      <c r="QEI59" s="23"/>
      <c r="QEJ59" s="23"/>
      <c r="QEK59" s="23"/>
      <c r="QEL59" s="23"/>
      <c r="QEM59" s="23"/>
      <c r="QEN59" s="23"/>
      <c r="QEO59" s="23"/>
      <c r="QEP59" s="23"/>
      <c r="QEQ59" s="23"/>
      <c r="QER59" s="23"/>
      <c r="QES59" s="23"/>
      <c r="QET59" s="23"/>
      <c r="QEU59" s="23"/>
      <c r="QEV59" s="23"/>
      <c r="QEW59" s="23"/>
      <c r="QEX59" s="23"/>
      <c r="QEY59" s="23"/>
      <c r="QEZ59" s="23"/>
      <c r="QFA59" s="23"/>
      <c r="QFB59" s="23"/>
      <c r="QFC59" s="23"/>
      <c r="QFD59" s="23"/>
      <c r="QFE59" s="23"/>
      <c r="QFF59" s="23"/>
      <c r="QFG59" s="23"/>
      <c r="QFH59" s="23"/>
      <c r="QFI59" s="23"/>
      <c r="QFJ59" s="23"/>
      <c r="QFK59" s="23"/>
      <c r="QFL59" s="23"/>
      <c r="QFM59" s="23"/>
      <c r="QFN59" s="23"/>
      <c r="QFO59" s="23"/>
      <c r="QFP59" s="23"/>
      <c r="QFQ59" s="23"/>
      <c r="QFR59" s="23"/>
      <c r="QFS59" s="23"/>
      <c r="QFT59" s="23"/>
      <c r="QFU59" s="23"/>
      <c r="QFV59" s="23"/>
      <c r="QFW59" s="23"/>
      <c r="QFX59" s="23"/>
      <c r="QFY59" s="23"/>
      <c r="QFZ59" s="23"/>
      <c r="QGA59" s="23"/>
      <c r="QGB59" s="23"/>
      <c r="QGC59" s="23"/>
      <c r="QGD59" s="23"/>
      <c r="QGE59" s="23"/>
      <c r="QGF59" s="23"/>
      <c r="QGG59" s="23"/>
      <c r="QGH59" s="23"/>
      <c r="QGI59" s="23"/>
      <c r="QGJ59" s="23"/>
      <c r="QGK59" s="23"/>
      <c r="QGL59" s="23"/>
      <c r="QGM59" s="23"/>
      <c r="QGN59" s="23"/>
      <c r="QGO59" s="23"/>
      <c r="QGP59" s="23"/>
      <c r="QGQ59" s="23"/>
      <c r="QGR59" s="23"/>
      <c r="QGS59" s="23"/>
      <c r="QGT59" s="23"/>
      <c r="QGU59" s="23"/>
      <c r="QGV59" s="23"/>
      <c r="QGW59" s="23"/>
      <c r="QGX59" s="23"/>
      <c r="QGY59" s="23"/>
      <c r="QGZ59" s="23"/>
      <c r="QHA59" s="23"/>
      <c r="QHB59" s="23"/>
      <c r="QHC59" s="23"/>
      <c r="QHD59" s="23"/>
      <c r="QHE59" s="23"/>
      <c r="QHF59" s="23"/>
      <c r="QHG59" s="23"/>
      <c r="QHH59" s="23"/>
      <c r="QHI59" s="23"/>
      <c r="QHJ59" s="23"/>
      <c r="QHK59" s="23"/>
      <c r="QHL59" s="23"/>
      <c r="QHM59" s="23"/>
      <c r="QHN59" s="23"/>
      <c r="QHO59" s="23"/>
      <c r="QHP59" s="23"/>
      <c r="QHQ59" s="23"/>
      <c r="QHR59" s="23"/>
      <c r="QHS59" s="23"/>
      <c r="QHT59" s="23"/>
      <c r="QHU59" s="23"/>
      <c r="QHV59" s="23"/>
      <c r="QHW59" s="23"/>
      <c r="QHX59" s="23"/>
      <c r="QHY59" s="23"/>
      <c r="QHZ59" s="23"/>
      <c r="QIA59" s="23"/>
      <c r="QIB59" s="23"/>
      <c r="QIC59" s="23"/>
      <c r="QID59" s="23"/>
      <c r="QIE59" s="23"/>
      <c r="QIF59" s="23"/>
      <c r="QIG59" s="23"/>
      <c r="QIH59" s="23"/>
      <c r="QII59" s="23"/>
      <c r="QIJ59" s="23"/>
      <c r="QIK59" s="23"/>
      <c r="QIL59" s="23"/>
      <c r="QIM59" s="23"/>
      <c r="QIN59" s="23"/>
      <c r="QIO59" s="23"/>
      <c r="QIP59" s="23"/>
      <c r="QIQ59" s="23"/>
      <c r="QIR59" s="23"/>
      <c r="QIS59" s="23"/>
      <c r="QIT59" s="23"/>
      <c r="QIU59" s="23"/>
      <c r="QIV59" s="23"/>
      <c r="QIW59" s="23"/>
      <c r="QIX59" s="23"/>
      <c r="QIY59" s="23"/>
      <c r="QIZ59" s="23"/>
      <c r="QJA59" s="23"/>
      <c r="QJB59" s="23"/>
      <c r="QJC59" s="23"/>
      <c r="QJD59" s="23"/>
      <c r="QJE59" s="23"/>
      <c r="QJF59" s="23"/>
      <c r="QJG59" s="23"/>
      <c r="QJH59" s="23"/>
      <c r="QJI59" s="23"/>
      <c r="QJJ59" s="23"/>
      <c r="QJK59" s="23"/>
      <c r="QJL59" s="23"/>
      <c r="QJM59" s="23"/>
      <c r="QJN59" s="23"/>
      <c r="QJO59" s="23"/>
      <c r="QJP59" s="23"/>
      <c r="QJQ59" s="23"/>
      <c r="QJR59" s="23"/>
      <c r="QJS59" s="23"/>
      <c r="QJT59" s="23"/>
      <c r="QJU59" s="23"/>
      <c r="QJV59" s="23"/>
      <c r="QJW59" s="23"/>
      <c r="QJX59" s="23"/>
      <c r="QJY59" s="23"/>
      <c r="QJZ59" s="23"/>
      <c r="QKA59" s="23"/>
      <c r="QKB59" s="23"/>
      <c r="QKC59" s="23"/>
      <c r="QKD59" s="23"/>
      <c r="QKE59" s="23"/>
      <c r="QKF59" s="23"/>
      <c r="QKG59" s="23"/>
      <c r="QKH59" s="23"/>
      <c r="QKI59" s="23"/>
      <c r="QKJ59" s="23"/>
      <c r="QKK59" s="23"/>
      <c r="QKL59" s="23"/>
      <c r="QKM59" s="23"/>
      <c r="QKN59" s="23"/>
      <c r="QKO59" s="23"/>
      <c r="QKP59" s="23"/>
      <c r="QKQ59" s="23"/>
      <c r="QKR59" s="23"/>
      <c r="QKS59" s="23"/>
      <c r="QKT59" s="23"/>
      <c r="QKU59" s="23"/>
      <c r="QKV59" s="23"/>
      <c r="QKW59" s="23"/>
      <c r="QKX59" s="23"/>
      <c r="QKY59" s="23"/>
      <c r="QKZ59" s="23"/>
      <c r="QLA59" s="23"/>
      <c r="QLB59" s="23"/>
      <c r="QLC59" s="23"/>
      <c r="QLD59" s="23"/>
      <c r="QLE59" s="23"/>
      <c r="QLF59" s="23"/>
      <c r="QLG59" s="23"/>
      <c r="QLH59" s="23"/>
      <c r="QLI59" s="23"/>
      <c r="QLJ59" s="23"/>
      <c r="QLK59" s="23"/>
      <c r="QLL59" s="23"/>
      <c r="QLM59" s="23"/>
      <c r="QLN59" s="23"/>
      <c r="QLO59" s="23"/>
      <c r="QLP59" s="23"/>
      <c r="QLQ59" s="23"/>
      <c r="QLR59" s="23"/>
      <c r="QLS59" s="23"/>
      <c r="QLT59" s="23"/>
      <c r="QLU59" s="23"/>
      <c r="QLV59" s="23"/>
      <c r="QLW59" s="23"/>
      <c r="QLX59" s="23"/>
      <c r="QLY59" s="23"/>
      <c r="QLZ59" s="23"/>
      <c r="QMA59" s="23"/>
      <c r="QMB59" s="23"/>
      <c r="QMC59" s="23"/>
      <c r="QMD59" s="23"/>
      <c r="QME59" s="23"/>
      <c r="QMF59" s="23"/>
      <c r="QMG59" s="23"/>
      <c r="QMH59" s="23"/>
      <c r="QMI59" s="23"/>
      <c r="QMJ59" s="23"/>
      <c r="QMK59" s="23"/>
      <c r="QML59" s="23"/>
      <c r="QMM59" s="23"/>
      <c r="QMN59" s="23"/>
      <c r="QMO59" s="23"/>
      <c r="QMP59" s="23"/>
      <c r="QMQ59" s="23"/>
      <c r="QMR59" s="23"/>
      <c r="QMS59" s="23"/>
      <c r="QMT59" s="23"/>
      <c r="QMU59" s="23"/>
      <c r="QMV59" s="23"/>
      <c r="QMW59" s="23"/>
      <c r="QMX59" s="23"/>
      <c r="QMY59" s="23"/>
      <c r="QMZ59" s="23"/>
      <c r="QNA59" s="23"/>
      <c r="QNB59" s="23"/>
      <c r="QNC59" s="23"/>
      <c r="QND59" s="23"/>
      <c r="QNE59" s="23"/>
      <c r="QNF59" s="23"/>
      <c r="QNG59" s="23"/>
      <c r="QNH59" s="23"/>
      <c r="QNI59" s="23"/>
      <c r="QNJ59" s="23"/>
      <c r="QNK59" s="23"/>
      <c r="QNL59" s="23"/>
      <c r="QNM59" s="23"/>
      <c r="QNN59" s="23"/>
      <c r="QNO59" s="23"/>
      <c r="QNP59" s="23"/>
      <c r="QNQ59" s="23"/>
      <c r="QNR59" s="23"/>
      <c r="QNS59" s="23"/>
      <c r="QNT59" s="23"/>
      <c r="QNU59" s="23"/>
      <c r="QNV59" s="23"/>
      <c r="QNW59" s="23"/>
      <c r="QNX59" s="23"/>
      <c r="QNY59" s="23"/>
      <c r="QNZ59" s="23"/>
      <c r="QOA59" s="23"/>
      <c r="QOB59" s="23"/>
      <c r="QOC59" s="23"/>
      <c r="QOD59" s="23"/>
      <c r="QOE59" s="23"/>
      <c r="QOF59" s="23"/>
      <c r="QOG59" s="23"/>
      <c r="QOH59" s="23"/>
      <c r="QOI59" s="23"/>
      <c r="QOJ59" s="23"/>
      <c r="QOK59" s="23"/>
      <c r="QOL59" s="23"/>
      <c r="QOM59" s="23"/>
      <c r="QON59" s="23"/>
      <c r="QOO59" s="23"/>
      <c r="QOP59" s="23"/>
      <c r="QOQ59" s="23"/>
      <c r="QOR59" s="23"/>
      <c r="QOS59" s="23"/>
      <c r="QOT59" s="23"/>
      <c r="QOU59" s="23"/>
      <c r="QOV59" s="23"/>
      <c r="QOW59" s="23"/>
      <c r="QOX59" s="23"/>
      <c r="QOY59" s="23"/>
      <c r="QOZ59" s="23"/>
      <c r="QPA59" s="23"/>
      <c r="QPB59" s="23"/>
      <c r="QPC59" s="23"/>
      <c r="QPD59" s="23"/>
      <c r="QPE59" s="23"/>
      <c r="QPF59" s="23"/>
      <c r="QPG59" s="23"/>
      <c r="QPH59" s="23"/>
      <c r="QPI59" s="23"/>
      <c r="QPJ59" s="23"/>
      <c r="QPK59" s="23"/>
      <c r="QPL59" s="23"/>
      <c r="QPM59" s="23"/>
      <c r="QPN59" s="23"/>
      <c r="QPO59" s="23"/>
      <c r="QPP59" s="23"/>
      <c r="QPQ59" s="23"/>
      <c r="QPR59" s="23"/>
      <c r="QPS59" s="23"/>
      <c r="QPT59" s="23"/>
      <c r="QPU59" s="23"/>
      <c r="QPV59" s="23"/>
      <c r="QPW59" s="23"/>
      <c r="QPX59" s="23"/>
      <c r="QPY59" s="23"/>
      <c r="QPZ59" s="23"/>
      <c r="QQA59" s="23"/>
      <c r="QQB59" s="23"/>
      <c r="QQC59" s="23"/>
      <c r="QQD59" s="23"/>
      <c r="QQE59" s="23"/>
      <c r="QQF59" s="23"/>
      <c r="QQG59" s="23"/>
      <c r="QQH59" s="23"/>
      <c r="QQI59" s="23"/>
      <c r="QQJ59" s="23"/>
      <c r="QQK59" s="23"/>
      <c r="QQL59" s="23"/>
      <c r="QQM59" s="23"/>
      <c r="QQN59" s="23"/>
      <c r="QQO59" s="23"/>
      <c r="QQP59" s="23"/>
      <c r="QQQ59" s="23"/>
      <c r="QQR59" s="23"/>
      <c r="QQS59" s="23"/>
      <c r="QQT59" s="23"/>
      <c r="QQU59" s="23"/>
      <c r="QQV59" s="23"/>
      <c r="QQW59" s="23"/>
      <c r="QQX59" s="23"/>
      <c r="QQY59" s="23"/>
      <c r="QQZ59" s="23"/>
      <c r="QRA59" s="23"/>
      <c r="QRB59" s="23"/>
      <c r="QRC59" s="23"/>
      <c r="QRD59" s="23"/>
      <c r="QRE59" s="23"/>
      <c r="QRF59" s="23"/>
      <c r="QRG59" s="23"/>
      <c r="QRH59" s="23"/>
      <c r="QRI59" s="23"/>
      <c r="QRJ59" s="23"/>
      <c r="QRK59" s="23"/>
      <c r="QRL59" s="23"/>
      <c r="QRM59" s="23"/>
      <c r="QRN59" s="23"/>
      <c r="QRO59" s="23"/>
      <c r="QRP59" s="23"/>
      <c r="QRQ59" s="23"/>
      <c r="QRR59" s="23"/>
      <c r="QRS59" s="23"/>
      <c r="QRT59" s="23"/>
      <c r="QRU59" s="23"/>
      <c r="QRV59" s="23"/>
      <c r="QRW59" s="23"/>
      <c r="QRX59" s="23"/>
      <c r="QRY59" s="23"/>
      <c r="QRZ59" s="23"/>
      <c r="QSA59" s="23"/>
      <c r="QSB59" s="23"/>
      <c r="QSC59" s="23"/>
      <c r="QSD59" s="23"/>
      <c r="QSE59" s="23"/>
      <c r="QSF59" s="23"/>
      <c r="QSG59" s="23"/>
      <c r="QSH59" s="23"/>
      <c r="QSI59" s="23"/>
      <c r="QSJ59" s="23"/>
      <c r="QSK59" s="23"/>
      <c r="QSL59" s="23"/>
      <c r="QSM59" s="23"/>
      <c r="QSN59" s="23"/>
      <c r="QSO59" s="23"/>
      <c r="QSP59" s="23"/>
      <c r="QSQ59" s="23"/>
      <c r="QSR59" s="23"/>
      <c r="QSS59" s="23"/>
      <c r="QST59" s="23"/>
      <c r="QSU59" s="23"/>
      <c r="QSV59" s="23"/>
      <c r="QSW59" s="23"/>
      <c r="QSX59" s="23"/>
      <c r="QSY59" s="23"/>
      <c r="QSZ59" s="23"/>
      <c r="QTA59" s="23"/>
      <c r="QTB59" s="23"/>
      <c r="QTC59" s="23"/>
      <c r="QTD59" s="23"/>
      <c r="QTE59" s="23"/>
      <c r="QTF59" s="23"/>
      <c r="QTG59" s="23"/>
      <c r="QTH59" s="23"/>
      <c r="QTI59" s="23"/>
      <c r="QTJ59" s="23"/>
      <c r="QTK59" s="23"/>
      <c r="QTL59" s="23"/>
      <c r="QTM59" s="23"/>
      <c r="QTN59" s="23"/>
      <c r="QTO59" s="23"/>
      <c r="QTP59" s="23"/>
      <c r="QTQ59" s="23"/>
      <c r="QTR59" s="23"/>
      <c r="QTS59" s="23"/>
      <c r="QTT59" s="23"/>
      <c r="QTU59" s="23"/>
      <c r="QTV59" s="23"/>
      <c r="QTW59" s="23"/>
      <c r="QTX59" s="23"/>
      <c r="QTY59" s="23"/>
      <c r="QTZ59" s="23"/>
      <c r="QUA59" s="23"/>
      <c r="QUB59" s="23"/>
      <c r="QUC59" s="23"/>
      <c r="QUD59" s="23"/>
      <c r="QUE59" s="23"/>
      <c r="QUF59" s="23"/>
      <c r="QUG59" s="23"/>
      <c r="QUH59" s="23"/>
      <c r="QUI59" s="23"/>
      <c r="QUJ59" s="23"/>
      <c r="QUK59" s="23"/>
      <c r="QUL59" s="23"/>
      <c r="QUM59" s="23"/>
      <c r="QUN59" s="23"/>
      <c r="QUO59" s="23"/>
      <c r="QUP59" s="23"/>
      <c r="QUQ59" s="23"/>
      <c r="QUR59" s="23"/>
      <c r="QUS59" s="23"/>
      <c r="QUT59" s="23"/>
      <c r="QUU59" s="23"/>
      <c r="QUV59" s="23"/>
      <c r="QUW59" s="23"/>
      <c r="QUX59" s="23"/>
      <c r="QUY59" s="23"/>
      <c r="QUZ59" s="23"/>
      <c r="QVA59" s="23"/>
      <c r="QVB59" s="23"/>
      <c r="QVC59" s="23"/>
      <c r="QVD59" s="23"/>
      <c r="QVE59" s="23"/>
      <c r="QVF59" s="23"/>
      <c r="QVG59" s="23"/>
      <c r="QVH59" s="23"/>
      <c r="QVI59" s="23"/>
      <c r="QVJ59" s="23"/>
      <c r="QVK59" s="23"/>
      <c r="QVL59" s="23"/>
      <c r="QVM59" s="23"/>
      <c r="QVN59" s="23"/>
      <c r="QVO59" s="23"/>
      <c r="QVP59" s="23"/>
      <c r="QVQ59" s="23"/>
      <c r="QVR59" s="23"/>
      <c r="QVS59" s="23"/>
      <c r="QVT59" s="23"/>
      <c r="QVU59" s="23"/>
      <c r="QVV59" s="23"/>
      <c r="QVW59" s="23"/>
      <c r="QVX59" s="23"/>
      <c r="QVY59" s="23"/>
      <c r="QVZ59" s="23"/>
      <c r="QWA59" s="23"/>
      <c r="QWB59" s="23"/>
      <c r="QWC59" s="23"/>
      <c r="QWD59" s="23"/>
      <c r="QWE59" s="23"/>
      <c r="QWF59" s="23"/>
      <c r="QWG59" s="23"/>
      <c r="QWH59" s="23"/>
      <c r="QWI59" s="23"/>
      <c r="QWJ59" s="23"/>
      <c r="QWK59" s="23"/>
      <c r="QWL59" s="23"/>
      <c r="QWM59" s="23"/>
      <c r="QWN59" s="23"/>
      <c r="QWO59" s="23"/>
      <c r="QWP59" s="23"/>
      <c r="QWQ59" s="23"/>
      <c r="QWR59" s="23"/>
      <c r="QWS59" s="23"/>
      <c r="QWT59" s="23"/>
      <c r="QWU59" s="23"/>
      <c r="QWV59" s="23"/>
      <c r="QWW59" s="23"/>
      <c r="QWX59" s="23"/>
      <c r="QWY59" s="23"/>
      <c r="QWZ59" s="23"/>
      <c r="QXA59" s="23"/>
      <c r="QXB59" s="23"/>
      <c r="QXC59" s="23"/>
      <c r="QXD59" s="23"/>
      <c r="QXE59" s="23"/>
      <c r="QXF59" s="23"/>
      <c r="QXG59" s="23"/>
      <c r="QXH59" s="23"/>
      <c r="QXI59" s="23"/>
      <c r="QXJ59" s="23"/>
      <c r="QXK59" s="23"/>
      <c r="QXL59" s="23"/>
      <c r="QXM59" s="23"/>
      <c r="QXN59" s="23"/>
      <c r="QXO59" s="23"/>
      <c r="QXP59" s="23"/>
      <c r="QXQ59" s="23"/>
      <c r="QXR59" s="23"/>
      <c r="QXS59" s="23"/>
      <c r="QXT59" s="23"/>
      <c r="QXU59" s="23"/>
      <c r="QXV59" s="23"/>
      <c r="QXW59" s="23"/>
      <c r="QXX59" s="23"/>
      <c r="QXY59" s="23"/>
      <c r="QXZ59" s="23"/>
      <c r="QYA59" s="23"/>
      <c r="QYB59" s="23"/>
      <c r="QYC59" s="23"/>
      <c r="QYD59" s="23"/>
      <c r="QYE59" s="23"/>
      <c r="QYF59" s="23"/>
      <c r="QYG59" s="23"/>
      <c r="QYH59" s="23"/>
      <c r="QYI59" s="23"/>
      <c r="QYJ59" s="23"/>
      <c r="QYK59" s="23"/>
      <c r="QYL59" s="23"/>
      <c r="QYM59" s="23"/>
      <c r="QYN59" s="23"/>
      <c r="QYO59" s="23"/>
      <c r="QYP59" s="23"/>
      <c r="QYQ59" s="23"/>
      <c r="QYR59" s="23"/>
      <c r="QYS59" s="23"/>
      <c r="QYT59" s="23"/>
      <c r="QYU59" s="23"/>
      <c r="QYV59" s="23"/>
      <c r="QYW59" s="23"/>
      <c r="QYX59" s="23"/>
      <c r="QYY59" s="23"/>
      <c r="QYZ59" s="23"/>
      <c r="QZA59" s="23"/>
      <c r="QZB59" s="23"/>
      <c r="QZC59" s="23"/>
      <c r="QZD59" s="23"/>
      <c r="QZE59" s="23"/>
      <c r="QZF59" s="23"/>
      <c r="QZG59" s="23"/>
      <c r="QZH59" s="23"/>
      <c r="QZI59" s="23"/>
      <c r="QZJ59" s="23"/>
      <c r="QZK59" s="23"/>
      <c r="QZL59" s="23"/>
      <c r="QZM59" s="23"/>
      <c r="QZN59" s="23"/>
      <c r="QZO59" s="23"/>
      <c r="QZP59" s="23"/>
      <c r="QZQ59" s="23"/>
      <c r="QZR59" s="23"/>
      <c r="QZS59" s="23"/>
      <c r="QZT59" s="23"/>
      <c r="QZU59" s="23"/>
      <c r="QZV59" s="23"/>
      <c r="QZW59" s="23"/>
      <c r="QZX59" s="23"/>
      <c r="QZY59" s="23"/>
      <c r="QZZ59" s="23"/>
      <c r="RAA59" s="23"/>
      <c r="RAB59" s="23"/>
      <c r="RAC59" s="23"/>
      <c r="RAD59" s="23"/>
      <c r="RAE59" s="23"/>
      <c r="RAF59" s="23"/>
      <c r="RAG59" s="23"/>
      <c r="RAH59" s="23"/>
      <c r="RAI59" s="23"/>
      <c r="RAJ59" s="23"/>
      <c r="RAK59" s="23"/>
      <c r="RAL59" s="23"/>
      <c r="RAM59" s="23"/>
      <c r="RAN59" s="23"/>
      <c r="RAO59" s="23"/>
      <c r="RAP59" s="23"/>
      <c r="RAQ59" s="23"/>
      <c r="RAR59" s="23"/>
      <c r="RAS59" s="23"/>
      <c r="RAT59" s="23"/>
      <c r="RAU59" s="23"/>
      <c r="RAV59" s="23"/>
      <c r="RAW59" s="23"/>
      <c r="RAX59" s="23"/>
      <c r="RAY59" s="23"/>
      <c r="RAZ59" s="23"/>
      <c r="RBA59" s="23"/>
      <c r="RBB59" s="23"/>
      <c r="RBC59" s="23"/>
      <c r="RBD59" s="23"/>
      <c r="RBE59" s="23"/>
      <c r="RBF59" s="23"/>
      <c r="RBG59" s="23"/>
      <c r="RBH59" s="23"/>
      <c r="RBI59" s="23"/>
      <c r="RBJ59" s="23"/>
      <c r="RBK59" s="23"/>
      <c r="RBL59" s="23"/>
      <c r="RBM59" s="23"/>
      <c r="RBN59" s="23"/>
      <c r="RBO59" s="23"/>
      <c r="RBP59" s="23"/>
      <c r="RBQ59" s="23"/>
      <c r="RBR59" s="23"/>
      <c r="RBS59" s="23"/>
      <c r="RBT59" s="23"/>
      <c r="RBU59" s="23"/>
      <c r="RBV59" s="23"/>
      <c r="RBW59" s="23"/>
      <c r="RBX59" s="23"/>
      <c r="RBY59" s="23"/>
      <c r="RBZ59" s="23"/>
      <c r="RCA59" s="23"/>
      <c r="RCB59" s="23"/>
      <c r="RCC59" s="23"/>
      <c r="RCD59" s="23"/>
      <c r="RCE59" s="23"/>
      <c r="RCF59" s="23"/>
      <c r="RCG59" s="23"/>
      <c r="RCH59" s="23"/>
      <c r="RCI59" s="23"/>
      <c r="RCJ59" s="23"/>
      <c r="RCK59" s="23"/>
      <c r="RCL59" s="23"/>
      <c r="RCM59" s="23"/>
      <c r="RCN59" s="23"/>
      <c r="RCO59" s="23"/>
      <c r="RCP59" s="23"/>
      <c r="RCQ59" s="23"/>
      <c r="RCR59" s="23"/>
      <c r="RCS59" s="23"/>
      <c r="RCT59" s="23"/>
      <c r="RCU59" s="23"/>
      <c r="RCV59" s="23"/>
      <c r="RCW59" s="23"/>
      <c r="RCX59" s="23"/>
      <c r="RCY59" s="23"/>
      <c r="RCZ59" s="23"/>
      <c r="RDA59" s="23"/>
      <c r="RDB59" s="23"/>
      <c r="RDC59" s="23"/>
      <c r="RDD59" s="23"/>
      <c r="RDE59" s="23"/>
      <c r="RDF59" s="23"/>
      <c r="RDG59" s="23"/>
      <c r="RDH59" s="23"/>
      <c r="RDI59" s="23"/>
      <c r="RDJ59" s="23"/>
      <c r="RDK59" s="23"/>
      <c r="RDL59" s="23"/>
      <c r="RDM59" s="23"/>
      <c r="RDN59" s="23"/>
      <c r="RDO59" s="23"/>
      <c r="RDP59" s="23"/>
      <c r="RDQ59" s="23"/>
      <c r="RDR59" s="23"/>
      <c r="RDS59" s="23"/>
      <c r="RDT59" s="23"/>
      <c r="RDU59" s="23"/>
      <c r="RDV59" s="23"/>
      <c r="RDW59" s="23"/>
      <c r="RDX59" s="23"/>
      <c r="RDY59" s="23"/>
      <c r="RDZ59" s="23"/>
      <c r="REA59" s="23"/>
      <c r="REB59" s="23"/>
      <c r="REC59" s="23"/>
      <c r="RED59" s="23"/>
      <c r="REE59" s="23"/>
      <c r="REF59" s="23"/>
      <c r="REG59" s="23"/>
      <c r="REH59" s="23"/>
      <c r="REI59" s="23"/>
      <c r="REJ59" s="23"/>
      <c r="REK59" s="23"/>
      <c r="REL59" s="23"/>
      <c r="REM59" s="23"/>
      <c r="REN59" s="23"/>
      <c r="REO59" s="23"/>
      <c r="REP59" s="23"/>
      <c r="REQ59" s="23"/>
      <c r="RER59" s="23"/>
      <c r="RES59" s="23"/>
      <c r="RET59" s="23"/>
      <c r="REU59" s="23"/>
      <c r="REV59" s="23"/>
      <c r="REW59" s="23"/>
      <c r="REX59" s="23"/>
      <c r="REY59" s="23"/>
      <c r="REZ59" s="23"/>
      <c r="RFA59" s="23"/>
      <c r="RFB59" s="23"/>
      <c r="RFC59" s="23"/>
      <c r="RFD59" s="23"/>
      <c r="RFE59" s="23"/>
      <c r="RFF59" s="23"/>
      <c r="RFG59" s="23"/>
      <c r="RFH59" s="23"/>
      <c r="RFI59" s="23"/>
      <c r="RFJ59" s="23"/>
      <c r="RFK59" s="23"/>
      <c r="RFL59" s="23"/>
      <c r="RFM59" s="23"/>
      <c r="RFN59" s="23"/>
      <c r="RFO59" s="23"/>
      <c r="RFP59" s="23"/>
      <c r="RFQ59" s="23"/>
      <c r="RFR59" s="23"/>
      <c r="RFS59" s="23"/>
      <c r="RFT59" s="23"/>
      <c r="RFU59" s="23"/>
      <c r="RFV59" s="23"/>
      <c r="RFW59" s="23"/>
      <c r="RFX59" s="23"/>
      <c r="RFY59" s="23"/>
      <c r="RFZ59" s="23"/>
      <c r="RGA59" s="23"/>
      <c r="RGB59" s="23"/>
      <c r="RGC59" s="23"/>
      <c r="RGD59" s="23"/>
      <c r="RGE59" s="23"/>
      <c r="RGF59" s="23"/>
      <c r="RGG59" s="23"/>
      <c r="RGH59" s="23"/>
      <c r="RGI59" s="23"/>
      <c r="RGJ59" s="23"/>
      <c r="RGK59" s="23"/>
      <c r="RGL59" s="23"/>
      <c r="RGM59" s="23"/>
      <c r="RGN59" s="23"/>
      <c r="RGO59" s="23"/>
      <c r="RGP59" s="23"/>
      <c r="RGQ59" s="23"/>
      <c r="RGR59" s="23"/>
      <c r="RGS59" s="23"/>
      <c r="RGT59" s="23"/>
      <c r="RGU59" s="23"/>
      <c r="RGV59" s="23"/>
      <c r="RGW59" s="23"/>
      <c r="RGX59" s="23"/>
      <c r="RGY59" s="23"/>
      <c r="RGZ59" s="23"/>
      <c r="RHA59" s="23"/>
      <c r="RHB59" s="23"/>
      <c r="RHC59" s="23"/>
      <c r="RHD59" s="23"/>
      <c r="RHE59" s="23"/>
      <c r="RHF59" s="23"/>
      <c r="RHG59" s="23"/>
      <c r="RHH59" s="23"/>
      <c r="RHI59" s="23"/>
      <c r="RHJ59" s="23"/>
      <c r="RHK59" s="23"/>
      <c r="RHL59" s="23"/>
      <c r="RHM59" s="23"/>
      <c r="RHN59" s="23"/>
      <c r="RHO59" s="23"/>
      <c r="RHP59" s="23"/>
      <c r="RHQ59" s="23"/>
      <c r="RHR59" s="23"/>
      <c r="RHS59" s="23"/>
      <c r="RHT59" s="23"/>
      <c r="RHU59" s="23"/>
      <c r="RHV59" s="23"/>
      <c r="RHW59" s="23"/>
      <c r="RHX59" s="23"/>
      <c r="RHY59" s="23"/>
      <c r="RHZ59" s="23"/>
      <c r="RIA59" s="23"/>
      <c r="RIB59" s="23"/>
      <c r="RIC59" s="23"/>
      <c r="RID59" s="23"/>
      <c r="RIE59" s="23"/>
      <c r="RIF59" s="23"/>
      <c r="RIG59" s="23"/>
      <c r="RIH59" s="23"/>
      <c r="RII59" s="23"/>
      <c r="RIJ59" s="23"/>
      <c r="RIK59" s="23"/>
      <c r="RIL59" s="23"/>
      <c r="RIM59" s="23"/>
      <c r="RIN59" s="23"/>
      <c r="RIO59" s="23"/>
      <c r="RIP59" s="23"/>
      <c r="RIQ59" s="23"/>
      <c r="RIR59" s="23"/>
      <c r="RIS59" s="23"/>
      <c r="RIT59" s="23"/>
      <c r="RIU59" s="23"/>
      <c r="RIV59" s="23"/>
      <c r="RIW59" s="23"/>
      <c r="RIX59" s="23"/>
      <c r="RIY59" s="23"/>
      <c r="RIZ59" s="23"/>
      <c r="RJA59" s="23"/>
      <c r="RJB59" s="23"/>
      <c r="RJC59" s="23"/>
      <c r="RJD59" s="23"/>
      <c r="RJE59" s="23"/>
      <c r="RJF59" s="23"/>
      <c r="RJG59" s="23"/>
      <c r="RJH59" s="23"/>
      <c r="RJI59" s="23"/>
      <c r="RJJ59" s="23"/>
      <c r="RJK59" s="23"/>
      <c r="RJL59" s="23"/>
      <c r="RJM59" s="23"/>
      <c r="RJN59" s="23"/>
      <c r="RJO59" s="23"/>
      <c r="RJP59" s="23"/>
      <c r="RJQ59" s="23"/>
      <c r="RJR59" s="23"/>
      <c r="RJS59" s="23"/>
      <c r="RJT59" s="23"/>
      <c r="RJU59" s="23"/>
      <c r="RJV59" s="23"/>
      <c r="RJW59" s="23"/>
      <c r="RJX59" s="23"/>
      <c r="RJY59" s="23"/>
      <c r="RJZ59" s="23"/>
      <c r="RKA59" s="23"/>
      <c r="RKB59" s="23"/>
      <c r="RKC59" s="23"/>
      <c r="RKD59" s="23"/>
      <c r="RKE59" s="23"/>
      <c r="RKF59" s="23"/>
      <c r="RKG59" s="23"/>
      <c r="RKH59" s="23"/>
      <c r="RKI59" s="23"/>
      <c r="RKJ59" s="23"/>
      <c r="RKK59" s="23"/>
      <c r="RKL59" s="23"/>
      <c r="RKM59" s="23"/>
      <c r="RKN59" s="23"/>
      <c r="RKO59" s="23"/>
      <c r="RKP59" s="23"/>
      <c r="RKQ59" s="23"/>
      <c r="RKR59" s="23"/>
      <c r="RKS59" s="23"/>
      <c r="RKT59" s="23"/>
      <c r="RKU59" s="23"/>
      <c r="RKV59" s="23"/>
      <c r="RKW59" s="23"/>
      <c r="RKX59" s="23"/>
      <c r="RKY59" s="23"/>
      <c r="RKZ59" s="23"/>
      <c r="RLA59" s="23"/>
      <c r="RLB59" s="23"/>
      <c r="RLC59" s="23"/>
      <c r="RLD59" s="23"/>
      <c r="RLE59" s="23"/>
      <c r="RLF59" s="23"/>
      <c r="RLG59" s="23"/>
      <c r="RLH59" s="23"/>
      <c r="RLI59" s="23"/>
      <c r="RLJ59" s="23"/>
      <c r="RLK59" s="23"/>
      <c r="RLL59" s="23"/>
      <c r="RLM59" s="23"/>
      <c r="RLN59" s="23"/>
      <c r="RLO59" s="23"/>
      <c r="RLP59" s="23"/>
      <c r="RLQ59" s="23"/>
      <c r="RLR59" s="23"/>
      <c r="RLS59" s="23"/>
      <c r="RLT59" s="23"/>
      <c r="RLU59" s="23"/>
      <c r="RLV59" s="23"/>
      <c r="RLW59" s="23"/>
      <c r="RLX59" s="23"/>
      <c r="RLY59" s="23"/>
      <c r="RLZ59" s="23"/>
      <c r="RMA59" s="23"/>
      <c r="RMB59" s="23"/>
      <c r="RMC59" s="23"/>
      <c r="RMD59" s="23"/>
      <c r="RME59" s="23"/>
      <c r="RMF59" s="23"/>
      <c r="RMG59" s="23"/>
      <c r="RMH59" s="23"/>
      <c r="RMI59" s="23"/>
      <c r="RMJ59" s="23"/>
      <c r="RMK59" s="23"/>
      <c r="RML59" s="23"/>
      <c r="RMM59" s="23"/>
      <c r="RMN59" s="23"/>
      <c r="RMO59" s="23"/>
      <c r="RMP59" s="23"/>
      <c r="RMQ59" s="23"/>
      <c r="RMR59" s="23"/>
      <c r="RMS59" s="23"/>
      <c r="RMT59" s="23"/>
      <c r="RMU59" s="23"/>
      <c r="RMV59" s="23"/>
      <c r="RMW59" s="23"/>
      <c r="RMX59" s="23"/>
      <c r="RMY59" s="23"/>
      <c r="RMZ59" s="23"/>
      <c r="RNA59" s="23"/>
      <c r="RNB59" s="23"/>
      <c r="RNC59" s="23"/>
      <c r="RND59" s="23"/>
      <c r="RNE59" s="23"/>
      <c r="RNF59" s="23"/>
      <c r="RNG59" s="23"/>
      <c r="RNH59" s="23"/>
      <c r="RNI59" s="23"/>
      <c r="RNJ59" s="23"/>
      <c r="RNK59" s="23"/>
      <c r="RNL59" s="23"/>
      <c r="RNM59" s="23"/>
      <c r="RNN59" s="23"/>
      <c r="RNO59" s="23"/>
      <c r="RNP59" s="23"/>
      <c r="RNQ59" s="23"/>
      <c r="RNR59" s="23"/>
      <c r="RNS59" s="23"/>
      <c r="RNT59" s="23"/>
      <c r="RNU59" s="23"/>
      <c r="RNV59" s="23"/>
      <c r="RNW59" s="23"/>
      <c r="RNX59" s="23"/>
      <c r="RNY59" s="23"/>
      <c r="RNZ59" s="23"/>
      <c r="ROA59" s="23"/>
      <c r="ROB59" s="23"/>
      <c r="ROC59" s="23"/>
      <c r="ROD59" s="23"/>
      <c r="ROE59" s="23"/>
      <c r="ROF59" s="23"/>
      <c r="ROG59" s="23"/>
      <c r="ROH59" s="23"/>
      <c r="ROI59" s="23"/>
      <c r="ROJ59" s="23"/>
      <c r="ROK59" s="23"/>
      <c r="ROL59" s="23"/>
      <c r="ROM59" s="23"/>
      <c r="RON59" s="23"/>
      <c r="ROO59" s="23"/>
      <c r="ROP59" s="23"/>
      <c r="ROQ59" s="23"/>
      <c r="ROR59" s="23"/>
      <c r="ROS59" s="23"/>
      <c r="ROT59" s="23"/>
      <c r="ROU59" s="23"/>
      <c r="ROV59" s="23"/>
      <c r="ROW59" s="23"/>
      <c r="ROX59" s="23"/>
      <c r="ROY59" s="23"/>
      <c r="ROZ59" s="23"/>
      <c r="RPA59" s="23"/>
      <c r="RPB59" s="23"/>
      <c r="RPC59" s="23"/>
      <c r="RPD59" s="23"/>
      <c r="RPE59" s="23"/>
      <c r="RPF59" s="23"/>
      <c r="RPG59" s="23"/>
      <c r="RPH59" s="23"/>
      <c r="RPI59" s="23"/>
      <c r="RPJ59" s="23"/>
      <c r="RPK59" s="23"/>
      <c r="RPL59" s="23"/>
      <c r="RPM59" s="23"/>
      <c r="RPN59" s="23"/>
      <c r="RPO59" s="23"/>
      <c r="RPP59" s="23"/>
      <c r="RPQ59" s="23"/>
      <c r="RPR59" s="23"/>
      <c r="RPS59" s="23"/>
      <c r="RPT59" s="23"/>
      <c r="RPU59" s="23"/>
      <c r="RPV59" s="23"/>
      <c r="RPW59" s="23"/>
      <c r="RPX59" s="23"/>
      <c r="RPY59" s="23"/>
      <c r="RPZ59" s="23"/>
      <c r="RQA59" s="23"/>
      <c r="RQB59" s="23"/>
      <c r="RQC59" s="23"/>
      <c r="RQD59" s="23"/>
      <c r="RQE59" s="23"/>
      <c r="RQF59" s="23"/>
      <c r="RQG59" s="23"/>
      <c r="RQH59" s="23"/>
      <c r="RQI59" s="23"/>
      <c r="RQJ59" s="23"/>
      <c r="RQK59" s="23"/>
      <c r="RQL59" s="23"/>
      <c r="RQM59" s="23"/>
      <c r="RQN59" s="23"/>
      <c r="RQO59" s="23"/>
      <c r="RQP59" s="23"/>
      <c r="RQQ59" s="23"/>
      <c r="RQR59" s="23"/>
      <c r="RQS59" s="23"/>
      <c r="RQT59" s="23"/>
      <c r="RQU59" s="23"/>
      <c r="RQV59" s="23"/>
      <c r="RQW59" s="23"/>
      <c r="RQX59" s="23"/>
      <c r="RQY59" s="23"/>
      <c r="RQZ59" s="23"/>
      <c r="RRA59" s="23"/>
      <c r="RRB59" s="23"/>
      <c r="RRC59" s="23"/>
      <c r="RRD59" s="23"/>
      <c r="RRE59" s="23"/>
      <c r="RRF59" s="23"/>
      <c r="RRG59" s="23"/>
      <c r="RRH59" s="23"/>
      <c r="RRI59" s="23"/>
      <c r="RRJ59" s="23"/>
      <c r="RRK59" s="23"/>
      <c r="RRL59" s="23"/>
      <c r="RRM59" s="23"/>
      <c r="RRN59" s="23"/>
      <c r="RRO59" s="23"/>
      <c r="RRP59" s="23"/>
      <c r="RRQ59" s="23"/>
      <c r="RRR59" s="23"/>
      <c r="RRS59" s="23"/>
      <c r="RRT59" s="23"/>
      <c r="RRU59" s="23"/>
      <c r="RRV59" s="23"/>
      <c r="RRW59" s="23"/>
      <c r="RRX59" s="23"/>
      <c r="RRY59" s="23"/>
      <c r="RRZ59" s="23"/>
      <c r="RSA59" s="23"/>
      <c r="RSB59" s="23"/>
      <c r="RSC59" s="23"/>
      <c r="RSD59" s="23"/>
      <c r="RSE59" s="23"/>
      <c r="RSF59" s="23"/>
      <c r="RSG59" s="23"/>
      <c r="RSH59" s="23"/>
      <c r="RSI59" s="23"/>
      <c r="RSJ59" s="23"/>
      <c r="RSK59" s="23"/>
      <c r="RSL59" s="23"/>
      <c r="RSM59" s="23"/>
      <c r="RSN59" s="23"/>
      <c r="RSO59" s="23"/>
      <c r="RSP59" s="23"/>
      <c r="RSQ59" s="23"/>
      <c r="RSR59" s="23"/>
      <c r="RSS59" s="23"/>
      <c r="RST59" s="23"/>
      <c r="RSU59" s="23"/>
      <c r="RSV59" s="23"/>
      <c r="RSW59" s="23"/>
      <c r="RSX59" s="23"/>
      <c r="RSY59" s="23"/>
      <c r="RSZ59" s="23"/>
      <c r="RTA59" s="23"/>
      <c r="RTB59" s="23"/>
      <c r="RTC59" s="23"/>
      <c r="RTD59" s="23"/>
      <c r="RTE59" s="23"/>
      <c r="RTF59" s="23"/>
      <c r="RTG59" s="23"/>
      <c r="RTH59" s="23"/>
      <c r="RTI59" s="23"/>
      <c r="RTJ59" s="23"/>
      <c r="RTK59" s="23"/>
      <c r="RTL59" s="23"/>
      <c r="RTM59" s="23"/>
      <c r="RTN59" s="23"/>
      <c r="RTO59" s="23"/>
      <c r="RTP59" s="23"/>
      <c r="RTQ59" s="23"/>
      <c r="RTR59" s="23"/>
      <c r="RTS59" s="23"/>
      <c r="RTT59" s="23"/>
      <c r="RTU59" s="23"/>
      <c r="RTV59" s="23"/>
      <c r="RTW59" s="23"/>
      <c r="RTX59" s="23"/>
      <c r="RTY59" s="23"/>
      <c r="RTZ59" s="23"/>
      <c r="RUA59" s="23"/>
      <c r="RUB59" s="23"/>
      <c r="RUC59" s="23"/>
      <c r="RUD59" s="23"/>
      <c r="RUE59" s="23"/>
      <c r="RUF59" s="23"/>
      <c r="RUG59" s="23"/>
      <c r="RUH59" s="23"/>
      <c r="RUI59" s="23"/>
      <c r="RUJ59" s="23"/>
      <c r="RUK59" s="23"/>
      <c r="RUL59" s="23"/>
      <c r="RUM59" s="23"/>
      <c r="RUN59" s="23"/>
      <c r="RUO59" s="23"/>
      <c r="RUP59" s="23"/>
      <c r="RUQ59" s="23"/>
      <c r="RUR59" s="23"/>
      <c r="RUS59" s="23"/>
      <c r="RUT59" s="23"/>
      <c r="RUU59" s="23"/>
      <c r="RUV59" s="23"/>
      <c r="RUW59" s="23"/>
      <c r="RUX59" s="23"/>
      <c r="RUY59" s="23"/>
      <c r="RUZ59" s="23"/>
      <c r="RVA59" s="23"/>
      <c r="RVB59" s="23"/>
      <c r="RVC59" s="23"/>
      <c r="RVD59" s="23"/>
      <c r="RVE59" s="23"/>
      <c r="RVF59" s="23"/>
      <c r="RVG59" s="23"/>
      <c r="RVH59" s="23"/>
      <c r="RVI59" s="23"/>
      <c r="RVJ59" s="23"/>
      <c r="RVK59" s="23"/>
      <c r="RVL59" s="23"/>
      <c r="RVM59" s="23"/>
      <c r="RVN59" s="23"/>
      <c r="RVO59" s="23"/>
      <c r="RVP59" s="23"/>
      <c r="RVQ59" s="23"/>
      <c r="RVR59" s="23"/>
      <c r="RVS59" s="23"/>
      <c r="RVT59" s="23"/>
      <c r="RVU59" s="23"/>
      <c r="RVV59" s="23"/>
      <c r="RVW59" s="23"/>
      <c r="RVX59" s="23"/>
      <c r="RVY59" s="23"/>
      <c r="RVZ59" s="23"/>
      <c r="RWA59" s="23"/>
      <c r="RWB59" s="23"/>
      <c r="RWC59" s="23"/>
      <c r="RWD59" s="23"/>
      <c r="RWE59" s="23"/>
      <c r="RWF59" s="23"/>
      <c r="RWG59" s="23"/>
      <c r="RWH59" s="23"/>
      <c r="RWI59" s="23"/>
      <c r="RWJ59" s="23"/>
      <c r="RWK59" s="23"/>
      <c r="RWL59" s="23"/>
      <c r="RWM59" s="23"/>
      <c r="RWN59" s="23"/>
      <c r="RWO59" s="23"/>
      <c r="RWP59" s="23"/>
      <c r="RWQ59" s="23"/>
      <c r="RWR59" s="23"/>
      <c r="RWS59" s="23"/>
      <c r="RWT59" s="23"/>
      <c r="RWU59" s="23"/>
      <c r="RWV59" s="23"/>
      <c r="RWW59" s="23"/>
      <c r="RWX59" s="23"/>
      <c r="RWY59" s="23"/>
      <c r="RWZ59" s="23"/>
      <c r="RXA59" s="23"/>
      <c r="RXB59" s="23"/>
      <c r="RXC59" s="23"/>
      <c r="RXD59" s="23"/>
      <c r="RXE59" s="23"/>
      <c r="RXF59" s="23"/>
      <c r="RXG59" s="23"/>
      <c r="RXH59" s="23"/>
      <c r="RXI59" s="23"/>
      <c r="RXJ59" s="23"/>
      <c r="RXK59" s="23"/>
      <c r="RXL59" s="23"/>
      <c r="RXM59" s="23"/>
      <c r="RXN59" s="23"/>
      <c r="RXO59" s="23"/>
      <c r="RXP59" s="23"/>
      <c r="RXQ59" s="23"/>
      <c r="RXR59" s="23"/>
      <c r="RXS59" s="23"/>
      <c r="RXT59" s="23"/>
      <c r="RXU59" s="23"/>
      <c r="RXV59" s="23"/>
      <c r="RXW59" s="23"/>
      <c r="RXX59" s="23"/>
      <c r="RXY59" s="23"/>
      <c r="RXZ59" s="23"/>
      <c r="RYA59" s="23"/>
      <c r="RYB59" s="23"/>
      <c r="RYC59" s="23"/>
      <c r="RYD59" s="23"/>
      <c r="RYE59" s="23"/>
      <c r="RYF59" s="23"/>
      <c r="RYG59" s="23"/>
      <c r="RYH59" s="23"/>
      <c r="RYI59" s="23"/>
      <c r="RYJ59" s="23"/>
      <c r="RYK59" s="23"/>
      <c r="RYL59" s="23"/>
      <c r="RYM59" s="23"/>
      <c r="RYN59" s="23"/>
      <c r="RYO59" s="23"/>
      <c r="RYP59" s="23"/>
      <c r="RYQ59" s="23"/>
      <c r="RYR59" s="23"/>
      <c r="RYS59" s="23"/>
      <c r="RYT59" s="23"/>
      <c r="RYU59" s="23"/>
      <c r="RYV59" s="23"/>
      <c r="RYW59" s="23"/>
      <c r="RYX59" s="23"/>
      <c r="RYY59" s="23"/>
      <c r="RYZ59" s="23"/>
      <c r="RZA59" s="23"/>
      <c r="RZB59" s="23"/>
      <c r="RZC59" s="23"/>
      <c r="RZD59" s="23"/>
      <c r="RZE59" s="23"/>
      <c r="RZF59" s="23"/>
      <c r="RZG59" s="23"/>
      <c r="RZH59" s="23"/>
      <c r="RZI59" s="23"/>
      <c r="RZJ59" s="23"/>
      <c r="RZK59" s="23"/>
      <c r="RZL59" s="23"/>
      <c r="RZM59" s="23"/>
      <c r="RZN59" s="23"/>
      <c r="RZO59" s="23"/>
      <c r="RZP59" s="23"/>
      <c r="RZQ59" s="23"/>
      <c r="RZR59" s="23"/>
      <c r="RZS59" s="23"/>
      <c r="RZT59" s="23"/>
      <c r="RZU59" s="23"/>
      <c r="RZV59" s="23"/>
      <c r="RZW59" s="23"/>
      <c r="RZX59" s="23"/>
      <c r="RZY59" s="23"/>
      <c r="RZZ59" s="23"/>
      <c r="SAA59" s="23"/>
      <c r="SAB59" s="23"/>
      <c r="SAC59" s="23"/>
      <c r="SAD59" s="23"/>
      <c r="SAE59" s="23"/>
      <c r="SAF59" s="23"/>
      <c r="SAG59" s="23"/>
      <c r="SAH59" s="23"/>
      <c r="SAI59" s="23"/>
      <c r="SAJ59" s="23"/>
      <c r="SAK59" s="23"/>
      <c r="SAL59" s="23"/>
      <c r="SAM59" s="23"/>
      <c r="SAN59" s="23"/>
      <c r="SAO59" s="23"/>
      <c r="SAP59" s="23"/>
      <c r="SAQ59" s="23"/>
      <c r="SAR59" s="23"/>
      <c r="SAS59" s="23"/>
      <c r="SAT59" s="23"/>
      <c r="SAU59" s="23"/>
      <c r="SAV59" s="23"/>
      <c r="SAW59" s="23"/>
      <c r="SAX59" s="23"/>
      <c r="SAY59" s="23"/>
      <c r="SAZ59" s="23"/>
      <c r="SBA59" s="23"/>
      <c r="SBB59" s="23"/>
      <c r="SBC59" s="23"/>
      <c r="SBD59" s="23"/>
      <c r="SBE59" s="23"/>
      <c r="SBF59" s="23"/>
      <c r="SBG59" s="23"/>
      <c r="SBH59" s="23"/>
      <c r="SBI59" s="23"/>
      <c r="SBJ59" s="23"/>
      <c r="SBK59" s="23"/>
      <c r="SBL59" s="23"/>
      <c r="SBM59" s="23"/>
      <c r="SBN59" s="23"/>
      <c r="SBO59" s="23"/>
      <c r="SBP59" s="23"/>
      <c r="SBQ59" s="23"/>
      <c r="SBR59" s="23"/>
      <c r="SBS59" s="23"/>
      <c r="SBT59" s="23"/>
      <c r="SBU59" s="23"/>
      <c r="SBV59" s="23"/>
      <c r="SBW59" s="23"/>
      <c r="SBX59" s="23"/>
      <c r="SBY59" s="23"/>
      <c r="SBZ59" s="23"/>
      <c r="SCA59" s="23"/>
      <c r="SCB59" s="23"/>
      <c r="SCC59" s="23"/>
      <c r="SCD59" s="23"/>
      <c r="SCE59" s="23"/>
      <c r="SCF59" s="23"/>
      <c r="SCG59" s="23"/>
      <c r="SCH59" s="23"/>
      <c r="SCI59" s="23"/>
      <c r="SCJ59" s="23"/>
      <c r="SCK59" s="23"/>
      <c r="SCL59" s="23"/>
      <c r="SCM59" s="23"/>
      <c r="SCN59" s="23"/>
      <c r="SCO59" s="23"/>
      <c r="SCP59" s="23"/>
      <c r="SCQ59" s="23"/>
      <c r="SCR59" s="23"/>
      <c r="SCS59" s="23"/>
      <c r="SCT59" s="23"/>
      <c r="SCU59" s="23"/>
      <c r="SCV59" s="23"/>
      <c r="SCW59" s="23"/>
      <c r="SCX59" s="23"/>
      <c r="SCY59" s="23"/>
      <c r="SCZ59" s="23"/>
      <c r="SDA59" s="23"/>
      <c r="SDB59" s="23"/>
      <c r="SDC59" s="23"/>
      <c r="SDD59" s="23"/>
      <c r="SDE59" s="23"/>
      <c r="SDF59" s="23"/>
      <c r="SDG59" s="23"/>
      <c r="SDH59" s="23"/>
      <c r="SDI59" s="23"/>
      <c r="SDJ59" s="23"/>
      <c r="SDK59" s="23"/>
      <c r="SDL59" s="23"/>
      <c r="SDM59" s="23"/>
      <c r="SDN59" s="23"/>
      <c r="SDO59" s="23"/>
      <c r="SDP59" s="23"/>
      <c r="SDQ59" s="23"/>
      <c r="SDR59" s="23"/>
      <c r="SDS59" s="23"/>
      <c r="SDT59" s="23"/>
      <c r="SDU59" s="23"/>
      <c r="SDV59" s="23"/>
      <c r="SDW59" s="23"/>
      <c r="SDX59" s="23"/>
      <c r="SDY59" s="23"/>
      <c r="SDZ59" s="23"/>
      <c r="SEA59" s="23"/>
      <c r="SEB59" s="23"/>
      <c r="SEC59" s="23"/>
      <c r="SED59" s="23"/>
      <c r="SEE59" s="23"/>
      <c r="SEF59" s="23"/>
      <c r="SEG59" s="23"/>
      <c r="SEH59" s="23"/>
      <c r="SEI59" s="23"/>
      <c r="SEJ59" s="23"/>
      <c r="SEK59" s="23"/>
      <c r="SEL59" s="23"/>
      <c r="SEM59" s="23"/>
      <c r="SEN59" s="23"/>
      <c r="SEO59" s="23"/>
      <c r="SEP59" s="23"/>
      <c r="SEQ59" s="23"/>
      <c r="SER59" s="23"/>
      <c r="SES59" s="23"/>
      <c r="SET59" s="23"/>
      <c r="SEU59" s="23"/>
      <c r="SEV59" s="23"/>
      <c r="SEW59" s="23"/>
      <c r="SEX59" s="23"/>
      <c r="SEY59" s="23"/>
      <c r="SEZ59" s="23"/>
      <c r="SFA59" s="23"/>
      <c r="SFB59" s="23"/>
      <c r="SFC59" s="23"/>
      <c r="SFD59" s="23"/>
      <c r="SFE59" s="23"/>
      <c r="SFF59" s="23"/>
      <c r="SFG59" s="23"/>
      <c r="SFH59" s="23"/>
      <c r="SFI59" s="23"/>
      <c r="SFJ59" s="23"/>
      <c r="SFK59" s="23"/>
      <c r="SFL59" s="23"/>
      <c r="SFM59" s="23"/>
      <c r="SFN59" s="23"/>
      <c r="SFO59" s="23"/>
      <c r="SFP59" s="23"/>
      <c r="SFQ59" s="23"/>
      <c r="SFR59" s="23"/>
      <c r="SFS59" s="23"/>
      <c r="SFT59" s="23"/>
      <c r="SFU59" s="23"/>
      <c r="SFV59" s="23"/>
      <c r="SFW59" s="23"/>
      <c r="SFX59" s="23"/>
      <c r="SFY59" s="23"/>
      <c r="SFZ59" s="23"/>
      <c r="SGA59" s="23"/>
      <c r="SGB59" s="23"/>
      <c r="SGC59" s="23"/>
      <c r="SGD59" s="23"/>
      <c r="SGE59" s="23"/>
      <c r="SGF59" s="23"/>
      <c r="SGG59" s="23"/>
      <c r="SGH59" s="23"/>
      <c r="SGI59" s="23"/>
      <c r="SGJ59" s="23"/>
      <c r="SGK59" s="23"/>
      <c r="SGL59" s="23"/>
      <c r="SGM59" s="23"/>
      <c r="SGN59" s="23"/>
      <c r="SGO59" s="23"/>
      <c r="SGP59" s="23"/>
      <c r="SGQ59" s="23"/>
      <c r="SGR59" s="23"/>
      <c r="SGS59" s="23"/>
      <c r="SGT59" s="23"/>
      <c r="SGU59" s="23"/>
      <c r="SGV59" s="23"/>
      <c r="SGW59" s="23"/>
      <c r="SGX59" s="23"/>
      <c r="SGY59" s="23"/>
      <c r="SGZ59" s="23"/>
      <c r="SHA59" s="23"/>
      <c r="SHB59" s="23"/>
      <c r="SHC59" s="23"/>
      <c r="SHD59" s="23"/>
      <c r="SHE59" s="23"/>
      <c r="SHF59" s="23"/>
      <c r="SHG59" s="23"/>
      <c r="SHH59" s="23"/>
      <c r="SHI59" s="23"/>
      <c r="SHJ59" s="23"/>
      <c r="SHK59" s="23"/>
      <c r="SHL59" s="23"/>
      <c r="SHM59" s="23"/>
      <c r="SHN59" s="23"/>
      <c r="SHO59" s="23"/>
      <c r="SHP59" s="23"/>
      <c r="SHQ59" s="23"/>
      <c r="SHR59" s="23"/>
      <c r="SHS59" s="23"/>
      <c r="SHT59" s="23"/>
      <c r="SHU59" s="23"/>
      <c r="SHV59" s="23"/>
      <c r="SHW59" s="23"/>
      <c r="SHX59" s="23"/>
      <c r="SHY59" s="23"/>
      <c r="SHZ59" s="23"/>
      <c r="SIA59" s="23"/>
      <c r="SIB59" s="23"/>
      <c r="SIC59" s="23"/>
      <c r="SID59" s="23"/>
      <c r="SIE59" s="23"/>
      <c r="SIF59" s="23"/>
      <c r="SIG59" s="23"/>
      <c r="SIH59" s="23"/>
      <c r="SII59" s="23"/>
      <c r="SIJ59" s="23"/>
      <c r="SIK59" s="23"/>
      <c r="SIL59" s="23"/>
      <c r="SIM59" s="23"/>
      <c r="SIN59" s="23"/>
      <c r="SIO59" s="23"/>
      <c r="SIP59" s="23"/>
      <c r="SIQ59" s="23"/>
      <c r="SIR59" s="23"/>
      <c r="SIS59" s="23"/>
      <c r="SIT59" s="23"/>
      <c r="SIU59" s="23"/>
      <c r="SIV59" s="23"/>
      <c r="SIW59" s="23"/>
      <c r="SIX59" s="23"/>
      <c r="SIY59" s="23"/>
      <c r="SIZ59" s="23"/>
      <c r="SJA59" s="23"/>
      <c r="SJB59" s="23"/>
      <c r="SJC59" s="23"/>
      <c r="SJD59" s="23"/>
      <c r="SJE59" s="23"/>
      <c r="SJF59" s="23"/>
      <c r="SJG59" s="23"/>
      <c r="SJH59" s="23"/>
      <c r="SJI59" s="23"/>
      <c r="SJJ59" s="23"/>
      <c r="SJK59" s="23"/>
      <c r="SJL59" s="23"/>
      <c r="SJM59" s="23"/>
      <c r="SJN59" s="23"/>
      <c r="SJO59" s="23"/>
      <c r="SJP59" s="23"/>
      <c r="SJQ59" s="23"/>
      <c r="SJR59" s="23"/>
      <c r="SJS59" s="23"/>
      <c r="SJT59" s="23"/>
      <c r="SJU59" s="23"/>
      <c r="SJV59" s="23"/>
      <c r="SJW59" s="23"/>
      <c r="SJX59" s="23"/>
      <c r="SJY59" s="23"/>
      <c r="SJZ59" s="23"/>
      <c r="SKA59" s="23"/>
      <c r="SKB59" s="23"/>
      <c r="SKC59" s="23"/>
      <c r="SKD59" s="23"/>
      <c r="SKE59" s="23"/>
      <c r="SKF59" s="23"/>
      <c r="SKG59" s="23"/>
      <c r="SKH59" s="23"/>
      <c r="SKI59" s="23"/>
      <c r="SKJ59" s="23"/>
      <c r="SKK59" s="23"/>
      <c r="SKL59" s="23"/>
      <c r="SKM59" s="23"/>
      <c r="SKN59" s="23"/>
      <c r="SKO59" s="23"/>
      <c r="SKP59" s="23"/>
      <c r="SKQ59" s="23"/>
      <c r="SKR59" s="23"/>
      <c r="SKS59" s="23"/>
      <c r="SKT59" s="23"/>
      <c r="SKU59" s="23"/>
      <c r="SKV59" s="23"/>
      <c r="SKW59" s="23"/>
      <c r="SKX59" s="23"/>
      <c r="SKY59" s="23"/>
      <c r="SKZ59" s="23"/>
      <c r="SLA59" s="23"/>
      <c r="SLB59" s="23"/>
      <c r="SLC59" s="23"/>
      <c r="SLD59" s="23"/>
      <c r="SLE59" s="23"/>
      <c r="SLF59" s="23"/>
      <c r="SLG59" s="23"/>
      <c r="SLH59" s="23"/>
      <c r="SLI59" s="23"/>
      <c r="SLJ59" s="23"/>
      <c r="SLK59" s="23"/>
      <c r="SLL59" s="23"/>
      <c r="SLM59" s="23"/>
      <c r="SLN59" s="23"/>
      <c r="SLO59" s="23"/>
      <c r="SLP59" s="23"/>
      <c r="SLQ59" s="23"/>
      <c r="SLR59" s="23"/>
      <c r="SLS59" s="23"/>
      <c r="SLT59" s="23"/>
      <c r="SLU59" s="23"/>
      <c r="SLV59" s="23"/>
      <c r="SLW59" s="23"/>
      <c r="SLX59" s="23"/>
      <c r="SLY59" s="23"/>
      <c r="SLZ59" s="23"/>
      <c r="SMA59" s="23"/>
      <c r="SMB59" s="23"/>
      <c r="SMC59" s="23"/>
      <c r="SMD59" s="23"/>
      <c r="SME59" s="23"/>
      <c r="SMF59" s="23"/>
      <c r="SMG59" s="23"/>
      <c r="SMH59" s="23"/>
      <c r="SMI59" s="23"/>
      <c r="SMJ59" s="23"/>
      <c r="SMK59" s="23"/>
      <c r="SML59" s="23"/>
      <c r="SMM59" s="23"/>
      <c r="SMN59" s="23"/>
      <c r="SMO59" s="23"/>
      <c r="SMP59" s="23"/>
      <c r="SMQ59" s="23"/>
      <c r="SMR59" s="23"/>
      <c r="SMS59" s="23"/>
      <c r="SMT59" s="23"/>
      <c r="SMU59" s="23"/>
      <c r="SMV59" s="23"/>
      <c r="SMW59" s="23"/>
      <c r="SMX59" s="23"/>
      <c r="SMY59" s="23"/>
      <c r="SMZ59" s="23"/>
      <c r="SNA59" s="23"/>
      <c r="SNB59" s="23"/>
      <c r="SNC59" s="23"/>
      <c r="SND59" s="23"/>
      <c r="SNE59" s="23"/>
      <c r="SNF59" s="23"/>
      <c r="SNG59" s="23"/>
      <c r="SNH59" s="23"/>
      <c r="SNI59" s="23"/>
      <c r="SNJ59" s="23"/>
      <c r="SNK59" s="23"/>
      <c r="SNL59" s="23"/>
      <c r="SNM59" s="23"/>
      <c r="SNN59" s="23"/>
      <c r="SNO59" s="23"/>
      <c r="SNP59" s="23"/>
      <c r="SNQ59" s="23"/>
      <c r="SNR59" s="23"/>
      <c r="SNS59" s="23"/>
      <c r="SNT59" s="23"/>
      <c r="SNU59" s="23"/>
      <c r="SNV59" s="23"/>
      <c r="SNW59" s="23"/>
      <c r="SNX59" s="23"/>
      <c r="SNY59" s="23"/>
      <c r="SNZ59" s="23"/>
      <c r="SOA59" s="23"/>
      <c r="SOB59" s="23"/>
      <c r="SOC59" s="23"/>
      <c r="SOD59" s="23"/>
      <c r="SOE59" s="23"/>
      <c r="SOF59" s="23"/>
      <c r="SOG59" s="23"/>
      <c r="SOH59" s="23"/>
      <c r="SOI59" s="23"/>
      <c r="SOJ59" s="23"/>
      <c r="SOK59" s="23"/>
      <c r="SOL59" s="23"/>
      <c r="SOM59" s="23"/>
      <c r="SON59" s="23"/>
      <c r="SOO59" s="23"/>
      <c r="SOP59" s="23"/>
      <c r="SOQ59" s="23"/>
      <c r="SOR59" s="23"/>
      <c r="SOS59" s="23"/>
      <c r="SOT59" s="23"/>
      <c r="SOU59" s="23"/>
      <c r="SOV59" s="23"/>
      <c r="SOW59" s="23"/>
      <c r="SOX59" s="23"/>
      <c r="SOY59" s="23"/>
      <c r="SOZ59" s="23"/>
      <c r="SPA59" s="23"/>
      <c r="SPB59" s="23"/>
      <c r="SPC59" s="23"/>
      <c r="SPD59" s="23"/>
      <c r="SPE59" s="23"/>
      <c r="SPF59" s="23"/>
      <c r="SPG59" s="23"/>
      <c r="SPH59" s="23"/>
      <c r="SPI59" s="23"/>
      <c r="SPJ59" s="23"/>
      <c r="SPK59" s="23"/>
      <c r="SPL59" s="23"/>
      <c r="SPM59" s="23"/>
      <c r="SPN59" s="23"/>
      <c r="SPO59" s="23"/>
      <c r="SPP59" s="23"/>
      <c r="SPQ59" s="23"/>
      <c r="SPR59" s="23"/>
      <c r="SPS59" s="23"/>
      <c r="SPT59" s="23"/>
      <c r="SPU59" s="23"/>
      <c r="SPV59" s="23"/>
      <c r="SPW59" s="23"/>
      <c r="SPX59" s="23"/>
      <c r="SPY59" s="23"/>
      <c r="SPZ59" s="23"/>
      <c r="SQA59" s="23"/>
      <c r="SQB59" s="23"/>
      <c r="SQC59" s="23"/>
      <c r="SQD59" s="23"/>
      <c r="SQE59" s="23"/>
      <c r="SQF59" s="23"/>
      <c r="SQG59" s="23"/>
      <c r="SQH59" s="23"/>
      <c r="SQI59" s="23"/>
      <c r="SQJ59" s="23"/>
      <c r="SQK59" s="23"/>
      <c r="SQL59" s="23"/>
      <c r="SQM59" s="23"/>
      <c r="SQN59" s="23"/>
      <c r="SQO59" s="23"/>
      <c r="SQP59" s="23"/>
      <c r="SQQ59" s="23"/>
      <c r="SQR59" s="23"/>
      <c r="SQS59" s="23"/>
      <c r="SQT59" s="23"/>
      <c r="SQU59" s="23"/>
      <c r="SQV59" s="23"/>
      <c r="SQW59" s="23"/>
      <c r="SQX59" s="23"/>
      <c r="SQY59" s="23"/>
      <c r="SQZ59" s="23"/>
      <c r="SRA59" s="23"/>
      <c r="SRB59" s="23"/>
      <c r="SRC59" s="23"/>
      <c r="SRD59" s="23"/>
      <c r="SRE59" s="23"/>
      <c r="SRF59" s="23"/>
      <c r="SRG59" s="23"/>
      <c r="SRH59" s="23"/>
      <c r="SRI59" s="23"/>
      <c r="SRJ59" s="23"/>
      <c r="SRK59" s="23"/>
      <c r="SRL59" s="23"/>
      <c r="SRM59" s="23"/>
      <c r="SRN59" s="23"/>
      <c r="SRO59" s="23"/>
      <c r="SRP59" s="23"/>
      <c r="SRQ59" s="23"/>
      <c r="SRR59" s="23"/>
      <c r="SRS59" s="23"/>
      <c r="SRT59" s="23"/>
      <c r="SRU59" s="23"/>
      <c r="SRV59" s="23"/>
      <c r="SRW59" s="23"/>
      <c r="SRX59" s="23"/>
      <c r="SRY59" s="23"/>
      <c r="SRZ59" s="23"/>
      <c r="SSA59" s="23"/>
      <c r="SSB59" s="23"/>
      <c r="SSC59" s="23"/>
      <c r="SSD59" s="23"/>
      <c r="SSE59" s="23"/>
      <c r="SSF59" s="23"/>
      <c r="SSG59" s="23"/>
      <c r="SSH59" s="23"/>
      <c r="SSI59" s="23"/>
      <c r="SSJ59" s="23"/>
      <c r="SSK59" s="23"/>
      <c r="SSL59" s="23"/>
      <c r="SSM59" s="23"/>
      <c r="SSN59" s="23"/>
      <c r="SSO59" s="23"/>
      <c r="SSP59" s="23"/>
      <c r="SSQ59" s="23"/>
      <c r="SSR59" s="23"/>
      <c r="SSS59" s="23"/>
      <c r="SST59" s="23"/>
      <c r="SSU59" s="23"/>
      <c r="SSV59" s="23"/>
      <c r="SSW59" s="23"/>
      <c r="SSX59" s="23"/>
      <c r="SSY59" s="23"/>
      <c r="SSZ59" s="23"/>
      <c r="STA59" s="23"/>
      <c r="STB59" s="23"/>
      <c r="STC59" s="23"/>
      <c r="STD59" s="23"/>
      <c r="STE59" s="23"/>
      <c r="STF59" s="23"/>
      <c r="STG59" s="23"/>
      <c r="STH59" s="23"/>
      <c r="STI59" s="23"/>
      <c r="STJ59" s="23"/>
      <c r="STK59" s="23"/>
      <c r="STL59" s="23"/>
      <c r="STM59" s="23"/>
      <c r="STN59" s="23"/>
      <c r="STO59" s="23"/>
      <c r="STP59" s="23"/>
      <c r="STQ59" s="23"/>
      <c r="STR59" s="23"/>
      <c r="STS59" s="23"/>
      <c r="STT59" s="23"/>
      <c r="STU59" s="23"/>
      <c r="STV59" s="23"/>
      <c r="STW59" s="23"/>
      <c r="STX59" s="23"/>
      <c r="STY59" s="23"/>
      <c r="STZ59" s="23"/>
      <c r="SUA59" s="23"/>
      <c r="SUB59" s="23"/>
      <c r="SUC59" s="23"/>
      <c r="SUD59" s="23"/>
      <c r="SUE59" s="23"/>
      <c r="SUF59" s="23"/>
      <c r="SUG59" s="23"/>
      <c r="SUH59" s="23"/>
      <c r="SUI59" s="23"/>
      <c r="SUJ59" s="23"/>
      <c r="SUK59" s="23"/>
      <c r="SUL59" s="23"/>
      <c r="SUM59" s="23"/>
      <c r="SUN59" s="23"/>
      <c r="SUO59" s="23"/>
      <c r="SUP59" s="23"/>
      <c r="SUQ59" s="23"/>
      <c r="SUR59" s="23"/>
      <c r="SUS59" s="23"/>
      <c r="SUT59" s="23"/>
      <c r="SUU59" s="23"/>
      <c r="SUV59" s="23"/>
      <c r="SUW59" s="23"/>
      <c r="SUX59" s="23"/>
      <c r="SUY59" s="23"/>
      <c r="SUZ59" s="23"/>
      <c r="SVA59" s="23"/>
      <c r="SVB59" s="23"/>
      <c r="SVC59" s="23"/>
      <c r="SVD59" s="23"/>
      <c r="SVE59" s="23"/>
      <c r="SVF59" s="23"/>
      <c r="SVG59" s="23"/>
      <c r="SVH59" s="23"/>
      <c r="SVI59" s="23"/>
      <c r="SVJ59" s="23"/>
      <c r="SVK59" s="23"/>
      <c r="SVL59" s="23"/>
      <c r="SVM59" s="23"/>
      <c r="SVN59" s="23"/>
      <c r="SVO59" s="23"/>
      <c r="SVP59" s="23"/>
      <c r="SVQ59" s="23"/>
      <c r="SVR59" s="23"/>
      <c r="SVS59" s="23"/>
      <c r="SVT59" s="23"/>
      <c r="SVU59" s="23"/>
      <c r="SVV59" s="23"/>
      <c r="SVW59" s="23"/>
      <c r="SVX59" s="23"/>
      <c r="SVY59" s="23"/>
      <c r="SVZ59" s="23"/>
      <c r="SWA59" s="23"/>
      <c r="SWB59" s="23"/>
      <c r="SWC59" s="23"/>
      <c r="SWD59" s="23"/>
      <c r="SWE59" s="23"/>
      <c r="SWF59" s="23"/>
      <c r="SWG59" s="23"/>
      <c r="SWH59" s="23"/>
      <c r="SWI59" s="23"/>
      <c r="SWJ59" s="23"/>
      <c r="SWK59" s="23"/>
      <c r="SWL59" s="23"/>
      <c r="SWM59" s="23"/>
      <c r="SWN59" s="23"/>
      <c r="SWO59" s="23"/>
      <c r="SWP59" s="23"/>
      <c r="SWQ59" s="23"/>
      <c r="SWR59" s="23"/>
      <c r="SWS59" s="23"/>
      <c r="SWT59" s="23"/>
      <c r="SWU59" s="23"/>
      <c r="SWV59" s="23"/>
      <c r="SWW59" s="23"/>
      <c r="SWX59" s="23"/>
      <c r="SWY59" s="23"/>
      <c r="SWZ59" s="23"/>
      <c r="SXA59" s="23"/>
      <c r="SXB59" s="23"/>
      <c r="SXC59" s="23"/>
      <c r="SXD59" s="23"/>
      <c r="SXE59" s="23"/>
      <c r="SXF59" s="23"/>
      <c r="SXG59" s="23"/>
      <c r="SXH59" s="23"/>
      <c r="SXI59" s="23"/>
      <c r="SXJ59" s="23"/>
      <c r="SXK59" s="23"/>
      <c r="SXL59" s="23"/>
      <c r="SXM59" s="23"/>
      <c r="SXN59" s="23"/>
      <c r="SXO59" s="23"/>
      <c r="SXP59" s="23"/>
      <c r="SXQ59" s="23"/>
      <c r="SXR59" s="23"/>
      <c r="SXS59" s="23"/>
      <c r="SXT59" s="23"/>
      <c r="SXU59" s="23"/>
      <c r="SXV59" s="23"/>
      <c r="SXW59" s="23"/>
      <c r="SXX59" s="23"/>
      <c r="SXY59" s="23"/>
      <c r="SXZ59" s="23"/>
      <c r="SYA59" s="23"/>
      <c r="SYB59" s="23"/>
      <c r="SYC59" s="23"/>
      <c r="SYD59" s="23"/>
      <c r="SYE59" s="23"/>
      <c r="SYF59" s="23"/>
      <c r="SYG59" s="23"/>
      <c r="SYH59" s="23"/>
      <c r="SYI59" s="23"/>
      <c r="SYJ59" s="23"/>
      <c r="SYK59" s="23"/>
      <c r="SYL59" s="23"/>
      <c r="SYM59" s="23"/>
      <c r="SYN59" s="23"/>
      <c r="SYO59" s="23"/>
      <c r="SYP59" s="23"/>
      <c r="SYQ59" s="23"/>
      <c r="SYR59" s="23"/>
      <c r="SYS59" s="23"/>
      <c r="SYT59" s="23"/>
      <c r="SYU59" s="23"/>
      <c r="SYV59" s="23"/>
      <c r="SYW59" s="23"/>
      <c r="SYX59" s="23"/>
      <c r="SYY59" s="23"/>
      <c r="SYZ59" s="23"/>
      <c r="SZA59" s="23"/>
      <c r="SZB59" s="23"/>
      <c r="SZC59" s="23"/>
      <c r="SZD59" s="23"/>
      <c r="SZE59" s="23"/>
      <c r="SZF59" s="23"/>
      <c r="SZG59" s="23"/>
      <c r="SZH59" s="23"/>
      <c r="SZI59" s="23"/>
      <c r="SZJ59" s="23"/>
      <c r="SZK59" s="23"/>
      <c r="SZL59" s="23"/>
      <c r="SZM59" s="23"/>
      <c r="SZN59" s="23"/>
      <c r="SZO59" s="23"/>
      <c r="SZP59" s="23"/>
      <c r="SZQ59" s="23"/>
      <c r="SZR59" s="23"/>
      <c r="SZS59" s="23"/>
      <c r="SZT59" s="23"/>
      <c r="SZU59" s="23"/>
      <c r="SZV59" s="23"/>
      <c r="SZW59" s="23"/>
      <c r="SZX59" s="23"/>
      <c r="SZY59" s="23"/>
      <c r="SZZ59" s="23"/>
      <c r="TAA59" s="23"/>
      <c r="TAB59" s="23"/>
      <c r="TAC59" s="23"/>
      <c r="TAD59" s="23"/>
      <c r="TAE59" s="23"/>
      <c r="TAF59" s="23"/>
      <c r="TAG59" s="23"/>
      <c r="TAH59" s="23"/>
      <c r="TAI59" s="23"/>
      <c r="TAJ59" s="23"/>
      <c r="TAK59" s="23"/>
      <c r="TAL59" s="23"/>
      <c r="TAM59" s="23"/>
      <c r="TAN59" s="23"/>
      <c r="TAO59" s="23"/>
      <c r="TAP59" s="23"/>
      <c r="TAQ59" s="23"/>
      <c r="TAR59" s="23"/>
      <c r="TAS59" s="23"/>
      <c r="TAT59" s="23"/>
      <c r="TAU59" s="23"/>
      <c r="TAV59" s="23"/>
      <c r="TAW59" s="23"/>
      <c r="TAX59" s="23"/>
      <c r="TAY59" s="23"/>
      <c r="TAZ59" s="23"/>
      <c r="TBA59" s="23"/>
      <c r="TBB59" s="23"/>
      <c r="TBC59" s="23"/>
      <c r="TBD59" s="23"/>
      <c r="TBE59" s="23"/>
      <c r="TBF59" s="23"/>
      <c r="TBG59" s="23"/>
      <c r="TBH59" s="23"/>
      <c r="TBI59" s="23"/>
      <c r="TBJ59" s="23"/>
      <c r="TBK59" s="23"/>
      <c r="TBL59" s="23"/>
      <c r="TBM59" s="23"/>
      <c r="TBN59" s="23"/>
      <c r="TBO59" s="23"/>
      <c r="TBP59" s="23"/>
      <c r="TBQ59" s="23"/>
      <c r="TBR59" s="23"/>
      <c r="TBS59" s="23"/>
      <c r="TBT59" s="23"/>
      <c r="TBU59" s="23"/>
      <c r="TBV59" s="23"/>
      <c r="TBW59" s="23"/>
      <c r="TBX59" s="23"/>
      <c r="TBY59" s="23"/>
      <c r="TBZ59" s="23"/>
      <c r="TCA59" s="23"/>
      <c r="TCB59" s="23"/>
      <c r="TCC59" s="23"/>
      <c r="TCD59" s="23"/>
      <c r="TCE59" s="23"/>
      <c r="TCF59" s="23"/>
      <c r="TCG59" s="23"/>
      <c r="TCH59" s="23"/>
      <c r="TCI59" s="23"/>
      <c r="TCJ59" s="23"/>
      <c r="TCK59" s="23"/>
      <c r="TCL59" s="23"/>
      <c r="TCM59" s="23"/>
      <c r="TCN59" s="23"/>
      <c r="TCO59" s="23"/>
      <c r="TCP59" s="23"/>
      <c r="TCQ59" s="23"/>
      <c r="TCR59" s="23"/>
      <c r="TCS59" s="23"/>
      <c r="TCT59" s="23"/>
      <c r="TCU59" s="23"/>
      <c r="TCV59" s="23"/>
      <c r="TCW59" s="23"/>
      <c r="TCX59" s="23"/>
      <c r="TCY59" s="23"/>
      <c r="TCZ59" s="23"/>
      <c r="TDA59" s="23"/>
      <c r="TDB59" s="23"/>
      <c r="TDC59" s="23"/>
      <c r="TDD59" s="23"/>
      <c r="TDE59" s="23"/>
      <c r="TDF59" s="23"/>
      <c r="TDG59" s="23"/>
      <c r="TDH59" s="23"/>
      <c r="TDI59" s="23"/>
      <c r="TDJ59" s="23"/>
      <c r="TDK59" s="23"/>
      <c r="TDL59" s="23"/>
      <c r="TDM59" s="23"/>
      <c r="TDN59" s="23"/>
      <c r="TDO59" s="23"/>
      <c r="TDP59" s="23"/>
      <c r="TDQ59" s="23"/>
      <c r="TDR59" s="23"/>
      <c r="TDS59" s="23"/>
      <c r="TDT59" s="23"/>
      <c r="TDU59" s="23"/>
      <c r="TDV59" s="23"/>
      <c r="TDW59" s="23"/>
      <c r="TDX59" s="23"/>
      <c r="TDY59" s="23"/>
      <c r="TDZ59" s="23"/>
      <c r="TEA59" s="23"/>
      <c r="TEB59" s="23"/>
      <c r="TEC59" s="23"/>
      <c r="TED59" s="23"/>
      <c r="TEE59" s="23"/>
      <c r="TEF59" s="23"/>
      <c r="TEG59" s="23"/>
      <c r="TEH59" s="23"/>
      <c r="TEI59" s="23"/>
      <c r="TEJ59" s="23"/>
      <c r="TEK59" s="23"/>
      <c r="TEL59" s="23"/>
      <c r="TEM59" s="23"/>
      <c r="TEN59" s="23"/>
      <c r="TEO59" s="23"/>
      <c r="TEP59" s="23"/>
      <c r="TEQ59" s="23"/>
      <c r="TER59" s="23"/>
      <c r="TES59" s="23"/>
      <c r="TET59" s="23"/>
      <c r="TEU59" s="23"/>
      <c r="TEV59" s="23"/>
      <c r="TEW59" s="23"/>
      <c r="TEX59" s="23"/>
      <c r="TEY59" s="23"/>
      <c r="TEZ59" s="23"/>
      <c r="TFA59" s="23"/>
      <c r="TFB59" s="23"/>
      <c r="TFC59" s="23"/>
      <c r="TFD59" s="23"/>
      <c r="TFE59" s="23"/>
      <c r="TFF59" s="23"/>
      <c r="TFG59" s="23"/>
      <c r="TFH59" s="23"/>
      <c r="TFI59" s="23"/>
      <c r="TFJ59" s="23"/>
      <c r="TFK59" s="23"/>
      <c r="TFL59" s="23"/>
      <c r="TFM59" s="23"/>
      <c r="TFN59" s="23"/>
      <c r="TFO59" s="23"/>
      <c r="TFP59" s="23"/>
      <c r="TFQ59" s="23"/>
      <c r="TFR59" s="23"/>
      <c r="TFS59" s="23"/>
      <c r="TFT59" s="23"/>
      <c r="TFU59" s="23"/>
      <c r="TFV59" s="23"/>
      <c r="TFW59" s="23"/>
      <c r="TFX59" s="23"/>
      <c r="TFY59" s="23"/>
      <c r="TFZ59" s="23"/>
      <c r="TGA59" s="23"/>
      <c r="TGB59" s="23"/>
      <c r="TGC59" s="23"/>
      <c r="TGD59" s="23"/>
      <c r="TGE59" s="23"/>
      <c r="TGF59" s="23"/>
      <c r="TGG59" s="23"/>
      <c r="TGH59" s="23"/>
      <c r="TGI59" s="23"/>
      <c r="TGJ59" s="23"/>
      <c r="TGK59" s="23"/>
      <c r="TGL59" s="23"/>
      <c r="TGM59" s="23"/>
      <c r="TGN59" s="23"/>
      <c r="TGO59" s="23"/>
      <c r="TGP59" s="23"/>
      <c r="TGQ59" s="23"/>
      <c r="TGR59" s="23"/>
      <c r="TGS59" s="23"/>
      <c r="TGT59" s="23"/>
      <c r="TGU59" s="23"/>
      <c r="TGV59" s="23"/>
      <c r="TGW59" s="23"/>
      <c r="TGX59" s="23"/>
      <c r="TGY59" s="23"/>
      <c r="TGZ59" s="23"/>
      <c r="THA59" s="23"/>
      <c r="THB59" s="23"/>
      <c r="THC59" s="23"/>
      <c r="THD59" s="23"/>
      <c r="THE59" s="23"/>
      <c r="THF59" s="23"/>
      <c r="THG59" s="23"/>
      <c r="THH59" s="23"/>
      <c r="THI59" s="23"/>
      <c r="THJ59" s="23"/>
      <c r="THK59" s="23"/>
      <c r="THL59" s="23"/>
      <c r="THM59" s="23"/>
      <c r="THN59" s="23"/>
      <c r="THO59" s="23"/>
      <c r="THP59" s="23"/>
      <c r="THQ59" s="23"/>
      <c r="THR59" s="23"/>
      <c r="THS59" s="23"/>
      <c r="THT59" s="23"/>
      <c r="THU59" s="23"/>
      <c r="THV59" s="23"/>
      <c r="THW59" s="23"/>
      <c r="THX59" s="23"/>
      <c r="THY59" s="23"/>
      <c r="THZ59" s="23"/>
      <c r="TIA59" s="23"/>
      <c r="TIB59" s="23"/>
      <c r="TIC59" s="23"/>
      <c r="TID59" s="23"/>
      <c r="TIE59" s="23"/>
      <c r="TIF59" s="23"/>
      <c r="TIG59" s="23"/>
      <c r="TIH59" s="23"/>
      <c r="TII59" s="23"/>
      <c r="TIJ59" s="23"/>
      <c r="TIK59" s="23"/>
      <c r="TIL59" s="23"/>
      <c r="TIM59" s="23"/>
      <c r="TIN59" s="23"/>
      <c r="TIO59" s="23"/>
      <c r="TIP59" s="23"/>
      <c r="TIQ59" s="23"/>
      <c r="TIR59" s="23"/>
      <c r="TIS59" s="23"/>
      <c r="TIT59" s="23"/>
      <c r="TIU59" s="23"/>
      <c r="TIV59" s="23"/>
      <c r="TIW59" s="23"/>
      <c r="TIX59" s="23"/>
      <c r="TIY59" s="23"/>
      <c r="TIZ59" s="23"/>
      <c r="TJA59" s="23"/>
      <c r="TJB59" s="23"/>
      <c r="TJC59" s="23"/>
      <c r="TJD59" s="23"/>
      <c r="TJE59" s="23"/>
      <c r="TJF59" s="23"/>
      <c r="TJG59" s="23"/>
      <c r="TJH59" s="23"/>
      <c r="TJI59" s="23"/>
      <c r="TJJ59" s="23"/>
      <c r="TJK59" s="23"/>
      <c r="TJL59" s="23"/>
      <c r="TJM59" s="23"/>
      <c r="TJN59" s="23"/>
      <c r="TJO59" s="23"/>
      <c r="TJP59" s="23"/>
      <c r="TJQ59" s="23"/>
      <c r="TJR59" s="23"/>
      <c r="TJS59" s="23"/>
      <c r="TJT59" s="23"/>
      <c r="TJU59" s="23"/>
      <c r="TJV59" s="23"/>
      <c r="TJW59" s="23"/>
      <c r="TJX59" s="23"/>
      <c r="TJY59" s="23"/>
      <c r="TJZ59" s="23"/>
      <c r="TKA59" s="23"/>
      <c r="TKB59" s="23"/>
      <c r="TKC59" s="23"/>
      <c r="TKD59" s="23"/>
      <c r="TKE59" s="23"/>
      <c r="TKF59" s="23"/>
      <c r="TKG59" s="23"/>
      <c r="TKH59" s="23"/>
      <c r="TKI59" s="23"/>
      <c r="TKJ59" s="23"/>
      <c r="TKK59" s="23"/>
      <c r="TKL59" s="23"/>
      <c r="TKM59" s="23"/>
      <c r="TKN59" s="23"/>
      <c r="TKO59" s="23"/>
      <c r="TKP59" s="23"/>
      <c r="TKQ59" s="23"/>
      <c r="TKR59" s="23"/>
      <c r="TKS59" s="23"/>
      <c r="TKT59" s="23"/>
      <c r="TKU59" s="23"/>
      <c r="TKV59" s="23"/>
      <c r="TKW59" s="23"/>
      <c r="TKX59" s="23"/>
      <c r="TKY59" s="23"/>
      <c r="TKZ59" s="23"/>
      <c r="TLA59" s="23"/>
      <c r="TLB59" s="23"/>
      <c r="TLC59" s="23"/>
      <c r="TLD59" s="23"/>
      <c r="TLE59" s="23"/>
      <c r="TLF59" s="23"/>
      <c r="TLG59" s="23"/>
      <c r="TLH59" s="23"/>
      <c r="TLI59" s="23"/>
      <c r="TLJ59" s="23"/>
      <c r="TLK59" s="23"/>
      <c r="TLL59" s="23"/>
      <c r="TLM59" s="23"/>
      <c r="TLN59" s="23"/>
      <c r="TLO59" s="23"/>
      <c r="TLP59" s="23"/>
      <c r="TLQ59" s="23"/>
      <c r="TLR59" s="23"/>
      <c r="TLS59" s="23"/>
      <c r="TLT59" s="23"/>
      <c r="TLU59" s="23"/>
      <c r="TLV59" s="23"/>
      <c r="TLW59" s="23"/>
      <c r="TLX59" s="23"/>
      <c r="TLY59" s="23"/>
      <c r="TLZ59" s="23"/>
      <c r="TMA59" s="23"/>
      <c r="TMB59" s="23"/>
      <c r="TMC59" s="23"/>
      <c r="TMD59" s="23"/>
      <c r="TME59" s="23"/>
      <c r="TMF59" s="23"/>
      <c r="TMG59" s="23"/>
      <c r="TMH59" s="23"/>
      <c r="TMI59" s="23"/>
      <c r="TMJ59" s="23"/>
      <c r="TMK59" s="23"/>
      <c r="TML59" s="23"/>
      <c r="TMM59" s="23"/>
      <c r="TMN59" s="23"/>
      <c r="TMO59" s="23"/>
      <c r="TMP59" s="23"/>
      <c r="TMQ59" s="23"/>
      <c r="TMR59" s="23"/>
      <c r="TMS59" s="23"/>
      <c r="TMT59" s="23"/>
      <c r="TMU59" s="23"/>
      <c r="TMV59" s="23"/>
      <c r="TMW59" s="23"/>
      <c r="TMX59" s="23"/>
      <c r="TMY59" s="23"/>
      <c r="TMZ59" s="23"/>
      <c r="TNA59" s="23"/>
      <c r="TNB59" s="23"/>
      <c r="TNC59" s="23"/>
      <c r="TND59" s="23"/>
      <c r="TNE59" s="23"/>
      <c r="TNF59" s="23"/>
      <c r="TNG59" s="23"/>
      <c r="TNH59" s="23"/>
      <c r="TNI59" s="23"/>
      <c r="TNJ59" s="23"/>
      <c r="TNK59" s="23"/>
      <c r="TNL59" s="23"/>
      <c r="TNM59" s="23"/>
      <c r="TNN59" s="23"/>
      <c r="TNO59" s="23"/>
      <c r="TNP59" s="23"/>
      <c r="TNQ59" s="23"/>
      <c r="TNR59" s="23"/>
      <c r="TNS59" s="23"/>
      <c r="TNT59" s="23"/>
      <c r="TNU59" s="23"/>
      <c r="TNV59" s="23"/>
      <c r="TNW59" s="23"/>
      <c r="TNX59" s="23"/>
      <c r="TNY59" s="23"/>
      <c r="TNZ59" s="23"/>
      <c r="TOA59" s="23"/>
      <c r="TOB59" s="23"/>
      <c r="TOC59" s="23"/>
      <c r="TOD59" s="23"/>
      <c r="TOE59" s="23"/>
      <c r="TOF59" s="23"/>
      <c r="TOG59" s="23"/>
      <c r="TOH59" s="23"/>
      <c r="TOI59" s="23"/>
      <c r="TOJ59" s="23"/>
      <c r="TOK59" s="23"/>
      <c r="TOL59" s="23"/>
      <c r="TOM59" s="23"/>
      <c r="TON59" s="23"/>
      <c r="TOO59" s="23"/>
      <c r="TOP59" s="23"/>
      <c r="TOQ59" s="23"/>
      <c r="TOR59" s="23"/>
      <c r="TOS59" s="23"/>
      <c r="TOT59" s="23"/>
      <c r="TOU59" s="23"/>
      <c r="TOV59" s="23"/>
      <c r="TOW59" s="23"/>
      <c r="TOX59" s="23"/>
      <c r="TOY59" s="23"/>
      <c r="TOZ59" s="23"/>
      <c r="TPA59" s="23"/>
      <c r="TPB59" s="23"/>
      <c r="TPC59" s="23"/>
      <c r="TPD59" s="23"/>
      <c r="TPE59" s="23"/>
      <c r="TPF59" s="23"/>
      <c r="TPG59" s="23"/>
      <c r="TPH59" s="23"/>
      <c r="TPI59" s="23"/>
      <c r="TPJ59" s="23"/>
      <c r="TPK59" s="23"/>
      <c r="TPL59" s="23"/>
      <c r="TPM59" s="23"/>
      <c r="TPN59" s="23"/>
      <c r="TPO59" s="23"/>
      <c r="TPP59" s="23"/>
      <c r="TPQ59" s="23"/>
      <c r="TPR59" s="23"/>
      <c r="TPS59" s="23"/>
      <c r="TPT59" s="23"/>
      <c r="TPU59" s="23"/>
      <c r="TPV59" s="23"/>
      <c r="TPW59" s="23"/>
      <c r="TPX59" s="23"/>
      <c r="TPY59" s="23"/>
      <c r="TPZ59" s="23"/>
      <c r="TQA59" s="23"/>
      <c r="TQB59" s="23"/>
      <c r="TQC59" s="23"/>
      <c r="TQD59" s="23"/>
      <c r="TQE59" s="23"/>
      <c r="TQF59" s="23"/>
      <c r="TQG59" s="23"/>
      <c r="TQH59" s="23"/>
      <c r="TQI59" s="23"/>
      <c r="TQJ59" s="23"/>
      <c r="TQK59" s="23"/>
      <c r="TQL59" s="23"/>
      <c r="TQM59" s="23"/>
      <c r="TQN59" s="23"/>
      <c r="TQO59" s="23"/>
      <c r="TQP59" s="23"/>
      <c r="TQQ59" s="23"/>
      <c r="TQR59" s="23"/>
      <c r="TQS59" s="23"/>
      <c r="TQT59" s="23"/>
      <c r="TQU59" s="23"/>
      <c r="TQV59" s="23"/>
      <c r="TQW59" s="23"/>
      <c r="TQX59" s="23"/>
      <c r="TQY59" s="23"/>
      <c r="TQZ59" s="23"/>
      <c r="TRA59" s="23"/>
      <c r="TRB59" s="23"/>
      <c r="TRC59" s="23"/>
      <c r="TRD59" s="23"/>
      <c r="TRE59" s="23"/>
      <c r="TRF59" s="23"/>
      <c r="TRG59" s="23"/>
      <c r="TRH59" s="23"/>
      <c r="TRI59" s="23"/>
      <c r="TRJ59" s="23"/>
      <c r="TRK59" s="23"/>
      <c r="TRL59" s="23"/>
      <c r="TRM59" s="23"/>
      <c r="TRN59" s="23"/>
      <c r="TRO59" s="23"/>
      <c r="TRP59" s="23"/>
      <c r="TRQ59" s="23"/>
      <c r="TRR59" s="23"/>
      <c r="TRS59" s="23"/>
      <c r="TRT59" s="23"/>
      <c r="TRU59" s="23"/>
      <c r="TRV59" s="23"/>
      <c r="TRW59" s="23"/>
      <c r="TRX59" s="23"/>
      <c r="TRY59" s="23"/>
      <c r="TRZ59" s="23"/>
      <c r="TSA59" s="23"/>
      <c r="TSB59" s="23"/>
      <c r="TSC59" s="23"/>
      <c r="TSD59" s="23"/>
      <c r="TSE59" s="23"/>
      <c r="TSF59" s="23"/>
      <c r="TSG59" s="23"/>
      <c r="TSH59" s="23"/>
      <c r="TSI59" s="23"/>
      <c r="TSJ59" s="23"/>
      <c r="TSK59" s="23"/>
      <c r="TSL59" s="23"/>
      <c r="TSM59" s="23"/>
      <c r="TSN59" s="23"/>
      <c r="TSO59" s="23"/>
      <c r="TSP59" s="23"/>
      <c r="TSQ59" s="23"/>
      <c r="TSR59" s="23"/>
      <c r="TSS59" s="23"/>
      <c r="TST59" s="23"/>
      <c r="TSU59" s="23"/>
      <c r="TSV59" s="23"/>
      <c r="TSW59" s="23"/>
      <c r="TSX59" s="23"/>
      <c r="TSY59" s="23"/>
      <c r="TSZ59" s="23"/>
      <c r="TTA59" s="23"/>
      <c r="TTB59" s="23"/>
      <c r="TTC59" s="23"/>
      <c r="TTD59" s="23"/>
      <c r="TTE59" s="23"/>
      <c r="TTF59" s="23"/>
      <c r="TTG59" s="23"/>
      <c r="TTH59" s="23"/>
      <c r="TTI59" s="23"/>
      <c r="TTJ59" s="23"/>
      <c r="TTK59" s="23"/>
      <c r="TTL59" s="23"/>
      <c r="TTM59" s="23"/>
      <c r="TTN59" s="23"/>
      <c r="TTO59" s="23"/>
      <c r="TTP59" s="23"/>
      <c r="TTQ59" s="23"/>
      <c r="TTR59" s="23"/>
      <c r="TTS59" s="23"/>
      <c r="TTT59" s="23"/>
      <c r="TTU59" s="23"/>
      <c r="TTV59" s="23"/>
      <c r="TTW59" s="23"/>
      <c r="TTX59" s="23"/>
      <c r="TTY59" s="23"/>
      <c r="TTZ59" s="23"/>
      <c r="TUA59" s="23"/>
      <c r="TUB59" s="23"/>
      <c r="TUC59" s="23"/>
      <c r="TUD59" s="23"/>
      <c r="TUE59" s="23"/>
      <c r="TUF59" s="23"/>
      <c r="TUG59" s="23"/>
      <c r="TUH59" s="23"/>
      <c r="TUI59" s="23"/>
      <c r="TUJ59" s="23"/>
      <c r="TUK59" s="23"/>
      <c r="TUL59" s="23"/>
      <c r="TUM59" s="23"/>
      <c r="TUN59" s="23"/>
      <c r="TUO59" s="23"/>
      <c r="TUP59" s="23"/>
      <c r="TUQ59" s="23"/>
      <c r="TUR59" s="23"/>
      <c r="TUS59" s="23"/>
      <c r="TUT59" s="23"/>
      <c r="TUU59" s="23"/>
      <c r="TUV59" s="23"/>
      <c r="TUW59" s="23"/>
      <c r="TUX59" s="23"/>
      <c r="TUY59" s="23"/>
      <c r="TUZ59" s="23"/>
      <c r="TVA59" s="23"/>
      <c r="TVB59" s="23"/>
      <c r="TVC59" s="23"/>
      <c r="TVD59" s="23"/>
      <c r="TVE59" s="23"/>
      <c r="TVF59" s="23"/>
      <c r="TVG59" s="23"/>
      <c r="TVH59" s="23"/>
      <c r="TVI59" s="23"/>
      <c r="TVJ59" s="23"/>
      <c r="TVK59" s="23"/>
      <c r="TVL59" s="23"/>
      <c r="TVM59" s="23"/>
      <c r="TVN59" s="23"/>
      <c r="TVO59" s="23"/>
      <c r="TVP59" s="23"/>
      <c r="TVQ59" s="23"/>
      <c r="TVR59" s="23"/>
      <c r="TVS59" s="23"/>
      <c r="TVT59" s="23"/>
      <c r="TVU59" s="23"/>
      <c r="TVV59" s="23"/>
      <c r="TVW59" s="23"/>
      <c r="TVX59" s="23"/>
      <c r="TVY59" s="23"/>
      <c r="TVZ59" s="23"/>
      <c r="TWA59" s="23"/>
      <c r="TWB59" s="23"/>
      <c r="TWC59" s="23"/>
      <c r="TWD59" s="23"/>
      <c r="TWE59" s="23"/>
      <c r="TWF59" s="23"/>
      <c r="TWG59" s="23"/>
      <c r="TWH59" s="23"/>
      <c r="TWI59" s="23"/>
      <c r="TWJ59" s="23"/>
      <c r="TWK59" s="23"/>
      <c r="TWL59" s="23"/>
      <c r="TWM59" s="23"/>
      <c r="TWN59" s="23"/>
      <c r="TWO59" s="23"/>
      <c r="TWP59" s="23"/>
      <c r="TWQ59" s="23"/>
      <c r="TWR59" s="23"/>
      <c r="TWS59" s="23"/>
      <c r="TWT59" s="23"/>
      <c r="TWU59" s="23"/>
      <c r="TWV59" s="23"/>
      <c r="TWW59" s="23"/>
      <c r="TWX59" s="23"/>
      <c r="TWY59" s="23"/>
      <c r="TWZ59" s="23"/>
      <c r="TXA59" s="23"/>
      <c r="TXB59" s="23"/>
      <c r="TXC59" s="23"/>
      <c r="TXD59" s="23"/>
      <c r="TXE59" s="23"/>
      <c r="TXF59" s="23"/>
      <c r="TXG59" s="23"/>
      <c r="TXH59" s="23"/>
      <c r="TXI59" s="23"/>
      <c r="TXJ59" s="23"/>
      <c r="TXK59" s="23"/>
      <c r="TXL59" s="23"/>
      <c r="TXM59" s="23"/>
      <c r="TXN59" s="23"/>
      <c r="TXO59" s="23"/>
      <c r="TXP59" s="23"/>
      <c r="TXQ59" s="23"/>
      <c r="TXR59" s="23"/>
      <c r="TXS59" s="23"/>
      <c r="TXT59" s="23"/>
      <c r="TXU59" s="23"/>
      <c r="TXV59" s="23"/>
      <c r="TXW59" s="23"/>
      <c r="TXX59" s="23"/>
      <c r="TXY59" s="23"/>
      <c r="TXZ59" s="23"/>
      <c r="TYA59" s="23"/>
      <c r="TYB59" s="23"/>
      <c r="TYC59" s="23"/>
      <c r="TYD59" s="23"/>
      <c r="TYE59" s="23"/>
      <c r="TYF59" s="23"/>
      <c r="TYG59" s="23"/>
      <c r="TYH59" s="23"/>
      <c r="TYI59" s="23"/>
      <c r="TYJ59" s="23"/>
      <c r="TYK59" s="23"/>
      <c r="TYL59" s="23"/>
      <c r="TYM59" s="23"/>
      <c r="TYN59" s="23"/>
      <c r="TYO59" s="23"/>
      <c r="TYP59" s="23"/>
      <c r="TYQ59" s="23"/>
      <c r="TYR59" s="23"/>
      <c r="TYS59" s="23"/>
      <c r="TYT59" s="23"/>
      <c r="TYU59" s="23"/>
      <c r="TYV59" s="23"/>
      <c r="TYW59" s="23"/>
      <c r="TYX59" s="23"/>
      <c r="TYY59" s="23"/>
      <c r="TYZ59" s="23"/>
      <c r="TZA59" s="23"/>
      <c r="TZB59" s="23"/>
      <c r="TZC59" s="23"/>
      <c r="TZD59" s="23"/>
      <c r="TZE59" s="23"/>
      <c r="TZF59" s="23"/>
      <c r="TZG59" s="23"/>
      <c r="TZH59" s="23"/>
      <c r="TZI59" s="23"/>
      <c r="TZJ59" s="23"/>
      <c r="TZK59" s="23"/>
      <c r="TZL59" s="23"/>
      <c r="TZM59" s="23"/>
      <c r="TZN59" s="23"/>
      <c r="TZO59" s="23"/>
      <c r="TZP59" s="23"/>
      <c r="TZQ59" s="23"/>
      <c r="TZR59" s="23"/>
      <c r="TZS59" s="23"/>
      <c r="TZT59" s="23"/>
      <c r="TZU59" s="23"/>
      <c r="TZV59" s="23"/>
      <c r="TZW59" s="23"/>
      <c r="TZX59" s="23"/>
      <c r="TZY59" s="23"/>
      <c r="TZZ59" s="23"/>
      <c r="UAA59" s="23"/>
      <c r="UAB59" s="23"/>
      <c r="UAC59" s="23"/>
      <c r="UAD59" s="23"/>
      <c r="UAE59" s="23"/>
      <c r="UAF59" s="23"/>
      <c r="UAG59" s="23"/>
      <c r="UAH59" s="23"/>
      <c r="UAI59" s="23"/>
      <c r="UAJ59" s="23"/>
      <c r="UAK59" s="23"/>
      <c r="UAL59" s="23"/>
      <c r="UAM59" s="23"/>
      <c r="UAN59" s="23"/>
      <c r="UAO59" s="23"/>
      <c r="UAP59" s="23"/>
      <c r="UAQ59" s="23"/>
      <c r="UAR59" s="23"/>
      <c r="UAS59" s="23"/>
      <c r="UAT59" s="23"/>
      <c r="UAU59" s="23"/>
      <c r="UAV59" s="23"/>
      <c r="UAW59" s="23"/>
      <c r="UAX59" s="23"/>
      <c r="UAY59" s="23"/>
      <c r="UAZ59" s="23"/>
      <c r="UBA59" s="23"/>
      <c r="UBB59" s="23"/>
      <c r="UBC59" s="23"/>
      <c r="UBD59" s="23"/>
      <c r="UBE59" s="23"/>
      <c r="UBF59" s="23"/>
      <c r="UBG59" s="23"/>
      <c r="UBH59" s="23"/>
      <c r="UBI59" s="23"/>
      <c r="UBJ59" s="23"/>
      <c r="UBK59" s="23"/>
      <c r="UBL59" s="23"/>
      <c r="UBM59" s="23"/>
      <c r="UBN59" s="23"/>
      <c r="UBO59" s="23"/>
      <c r="UBP59" s="23"/>
      <c r="UBQ59" s="23"/>
      <c r="UBR59" s="23"/>
      <c r="UBS59" s="23"/>
      <c r="UBT59" s="23"/>
      <c r="UBU59" s="23"/>
      <c r="UBV59" s="23"/>
      <c r="UBW59" s="23"/>
      <c r="UBX59" s="23"/>
      <c r="UBY59" s="23"/>
      <c r="UBZ59" s="23"/>
      <c r="UCA59" s="23"/>
      <c r="UCB59" s="23"/>
      <c r="UCC59" s="23"/>
      <c r="UCD59" s="23"/>
      <c r="UCE59" s="23"/>
      <c r="UCF59" s="23"/>
      <c r="UCG59" s="23"/>
      <c r="UCH59" s="23"/>
      <c r="UCI59" s="23"/>
      <c r="UCJ59" s="23"/>
      <c r="UCK59" s="23"/>
      <c r="UCL59" s="23"/>
      <c r="UCM59" s="23"/>
      <c r="UCN59" s="23"/>
      <c r="UCO59" s="23"/>
      <c r="UCP59" s="23"/>
      <c r="UCQ59" s="23"/>
      <c r="UCR59" s="23"/>
      <c r="UCS59" s="23"/>
      <c r="UCT59" s="23"/>
      <c r="UCU59" s="23"/>
      <c r="UCV59" s="23"/>
      <c r="UCW59" s="23"/>
      <c r="UCX59" s="23"/>
      <c r="UCY59" s="23"/>
      <c r="UCZ59" s="23"/>
      <c r="UDA59" s="23"/>
      <c r="UDB59" s="23"/>
      <c r="UDC59" s="23"/>
      <c r="UDD59" s="23"/>
      <c r="UDE59" s="23"/>
      <c r="UDF59" s="23"/>
      <c r="UDG59" s="23"/>
      <c r="UDH59" s="23"/>
      <c r="UDI59" s="23"/>
      <c r="UDJ59" s="23"/>
      <c r="UDK59" s="23"/>
      <c r="UDL59" s="23"/>
      <c r="UDM59" s="23"/>
      <c r="UDN59" s="23"/>
      <c r="UDO59" s="23"/>
      <c r="UDP59" s="23"/>
      <c r="UDQ59" s="23"/>
      <c r="UDR59" s="23"/>
      <c r="UDS59" s="23"/>
      <c r="UDT59" s="23"/>
      <c r="UDU59" s="23"/>
      <c r="UDV59" s="23"/>
      <c r="UDW59" s="23"/>
      <c r="UDX59" s="23"/>
      <c r="UDY59" s="23"/>
      <c r="UDZ59" s="23"/>
      <c r="UEA59" s="23"/>
      <c r="UEB59" s="23"/>
      <c r="UEC59" s="23"/>
      <c r="UED59" s="23"/>
      <c r="UEE59" s="23"/>
      <c r="UEF59" s="23"/>
      <c r="UEG59" s="23"/>
      <c r="UEH59" s="23"/>
      <c r="UEI59" s="23"/>
      <c r="UEJ59" s="23"/>
      <c r="UEK59" s="23"/>
      <c r="UEL59" s="23"/>
      <c r="UEM59" s="23"/>
      <c r="UEN59" s="23"/>
      <c r="UEO59" s="23"/>
      <c r="UEP59" s="23"/>
      <c r="UEQ59" s="23"/>
      <c r="UER59" s="23"/>
      <c r="UES59" s="23"/>
      <c r="UET59" s="23"/>
      <c r="UEU59" s="23"/>
      <c r="UEV59" s="23"/>
      <c r="UEW59" s="23"/>
      <c r="UEX59" s="23"/>
      <c r="UEY59" s="23"/>
      <c r="UEZ59" s="23"/>
      <c r="UFA59" s="23"/>
      <c r="UFB59" s="23"/>
      <c r="UFC59" s="23"/>
      <c r="UFD59" s="23"/>
      <c r="UFE59" s="23"/>
      <c r="UFF59" s="23"/>
      <c r="UFG59" s="23"/>
      <c r="UFH59" s="23"/>
      <c r="UFI59" s="23"/>
      <c r="UFJ59" s="23"/>
      <c r="UFK59" s="23"/>
      <c r="UFL59" s="23"/>
      <c r="UFM59" s="23"/>
      <c r="UFN59" s="23"/>
      <c r="UFO59" s="23"/>
      <c r="UFP59" s="23"/>
      <c r="UFQ59" s="23"/>
      <c r="UFR59" s="23"/>
      <c r="UFS59" s="23"/>
      <c r="UFT59" s="23"/>
      <c r="UFU59" s="23"/>
      <c r="UFV59" s="23"/>
      <c r="UFW59" s="23"/>
      <c r="UFX59" s="23"/>
      <c r="UFY59" s="23"/>
      <c r="UFZ59" s="23"/>
      <c r="UGA59" s="23"/>
      <c r="UGB59" s="23"/>
      <c r="UGC59" s="23"/>
      <c r="UGD59" s="23"/>
      <c r="UGE59" s="23"/>
      <c r="UGF59" s="23"/>
      <c r="UGG59" s="23"/>
      <c r="UGH59" s="23"/>
      <c r="UGI59" s="23"/>
      <c r="UGJ59" s="23"/>
      <c r="UGK59" s="23"/>
      <c r="UGL59" s="23"/>
      <c r="UGM59" s="23"/>
      <c r="UGN59" s="23"/>
      <c r="UGO59" s="23"/>
      <c r="UGP59" s="23"/>
      <c r="UGQ59" s="23"/>
      <c r="UGR59" s="23"/>
      <c r="UGS59" s="23"/>
      <c r="UGT59" s="23"/>
      <c r="UGU59" s="23"/>
      <c r="UGV59" s="23"/>
      <c r="UGW59" s="23"/>
      <c r="UGX59" s="23"/>
      <c r="UGY59" s="23"/>
      <c r="UGZ59" s="23"/>
      <c r="UHA59" s="23"/>
      <c r="UHB59" s="23"/>
      <c r="UHC59" s="23"/>
      <c r="UHD59" s="23"/>
      <c r="UHE59" s="23"/>
      <c r="UHF59" s="23"/>
      <c r="UHG59" s="23"/>
      <c r="UHH59" s="23"/>
      <c r="UHI59" s="23"/>
      <c r="UHJ59" s="23"/>
      <c r="UHK59" s="23"/>
      <c r="UHL59" s="23"/>
      <c r="UHM59" s="23"/>
      <c r="UHN59" s="23"/>
      <c r="UHO59" s="23"/>
      <c r="UHP59" s="23"/>
      <c r="UHQ59" s="23"/>
      <c r="UHR59" s="23"/>
      <c r="UHS59" s="23"/>
      <c r="UHT59" s="23"/>
      <c r="UHU59" s="23"/>
      <c r="UHV59" s="23"/>
      <c r="UHW59" s="23"/>
      <c r="UHX59" s="23"/>
      <c r="UHY59" s="23"/>
      <c r="UHZ59" s="23"/>
      <c r="UIA59" s="23"/>
      <c r="UIB59" s="23"/>
      <c r="UIC59" s="23"/>
      <c r="UID59" s="23"/>
      <c r="UIE59" s="23"/>
      <c r="UIF59" s="23"/>
      <c r="UIG59" s="23"/>
      <c r="UIH59" s="23"/>
      <c r="UII59" s="23"/>
      <c r="UIJ59" s="23"/>
      <c r="UIK59" s="23"/>
      <c r="UIL59" s="23"/>
      <c r="UIM59" s="23"/>
      <c r="UIN59" s="23"/>
      <c r="UIO59" s="23"/>
      <c r="UIP59" s="23"/>
      <c r="UIQ59" s="23"/>
      <c r="UIR59" s="23"/>
      <c r="UIS59" s="23"/>
      <c r="UIT59" s="23"/>
      <c r="UIU59" s="23"/>
      <c r="UIV59" s="23"/>
      <c r="UIW59" s="23"/>
      <c r="UIX59" s="23"/>
      <c r="UIY59" s="23"/>
      <c r="UIZ59" s="23"/>
      <c r="UJA59" s="23"/>
      <c r="UJB59" s="23"/>
      <c r="UJC59" s="23"/>
      <c r="UJD59" s="23"/>
      <c r="UJE59" s="23"/>
      <c r="UJF59" s="23"/>
      <c r="UJG59" s="23"/>
      <c r="UJH59" s="23"/>
      <c r="UJI59" s="23"/>
      <c r="UJJ59" s="23"/>
      <c r="UJK59" s="23"/>
      <c r="UJL59" s="23"/>
      <c r="UJM59" s="23"/>
      <c r="UJN59" s="23"/>
      <c r="UJO59" s="23"/>
      <c r="UJP59" s="23"/>
      <c r="UJQ59" s="23"/>
      <c r="UJR59" s="23"/>
      <c r="UJS59" s="23"/>
      <c r="UJT59" s="23"/>
      <c r="UJU59" s="23"/>
      <c r="UJV59" s="23"/>
      <c r="UJW59" s="23"/>
      <c r="UJX59" s="23"/>
      <c r="UJY59" s="23"/>
      <c r="UJZ59" s="23"/>
      <c r="UKA59" s="23"/>
      <c r="UKB59" s="23"/>
      <c r="UKC59" s="23"/>
      <c r="UKD59" s="23"/>
      <c r="UKE59" s="23"/>
      <c r="UKF59" s="23"/>
      <c r="UKG59" s="23"/>
      <c r="UKH59" s="23"/>
      <c r="UKI59" s="23"/>
      <c r="UKJ59" s="23"/>
      <c r="UKK59" s="23"/>
      <c r="UKL59" s="23"/>
      <c r="UKM59" s="23"/>
      <c r="UKN59" s="23"/>
      <c r="UKO59" s="23"/>
      <c r="UKP59" s="23"/>
      <c r="UKQ59" s="23"/>
      <c r="UKR59" s="23"/>
      <c r="UKS59" s="23"/>
      <c r="UKT59" s="23"/>
      <c r="UKU59" s="23"/>
      <c r="UKV59" s="23"/>
      <c r="UKW59" s="23"/>
      <c r="UKX59" s="23"/>
      <c r="UKY59" s="23"/>
      <c r="UKZ59" s="23"/>
      <c r="ULA59" s="23"/>
      <c r="ULB59" s="23"/>
      <c r="ULC59" s="23"/>
      <c r="ULD59" s="23"/>
      <c r="ULE59" s="23"/>
      <c r="ULF59" s="23"/>
      <c r="ULG59" s="23"/>
      <c r="ULH59" s="23"/>
      <c r="ULI59" s="23"/>
      <c r="ULJ59" s="23"/>
      <c r="ULK59" s="23"/>
      <c r="ULL59" s="23"/>
      <c r="ULM59" s="23"/>
      <c r="ULN59" s="23"/>
      <c r="ULO59" s="23"/>
      <c r="ULP59" s="23"/>
      <c r="ULQ59" s="23"/>
      <c r="ULR59" s="23"/>
      <c r="ULS59" s="23"/>
      <c r="ULT59" s="23"/>
      <c r="ULU59" s="23"/>
      <c r="ULV59" s="23"/>
      <c r="ULW59" s="23"/>
      <c r="ULX59" s="23"/>
      <c r="ULY59" s="23"/>
      <c r="ULZ59" s="23"/>
      <c r="UMA59" s="23"/>
      <c r="UMB59" s="23"/>
      <c r="UMC59" s="23"/>
      <c r="UMD59" s="23"/>
      <c r="UME59" s="23"/>
      <c r="UMF59" s="23"/>
      <c r="UMG59" s="23"/>
      <c r="UMH59" s="23"/>
      <c r="UMI59" s="23"/>
      <c r="UMJ59" s="23"/>
      <c r="UMK59" s="23"/>
      <c r="UML59" s="23"/>
      <c r="UMM59" s="23"/>
      <c r="UMN59" s="23"/>
      <c r="UMO59" s="23"/>
      <c r="UMP59" s="23"/>
      <c r="UMQ59" s="23"/>
      <c r="UMR59" s="23"/>
      <c r="UMS59" s="23"/>
      <c r="UMT59" s="23"/>
      <c r="UMU59" s="23"/>
      <c r="UMV59" s="23"/>
      <c r="UMW59" s="23"/>
      <c r="UMX59" s="23"/>
      <c r="UMY59" s="23"/>
      <c r="UMZ59" s="23"/>
      <c r="UNA59" s="23"/>
      <c r="UNB59" s="23"/>
      <c r="UNC59" s="23"/>
      <c r="UND59" s="23"/>
      <c r="UNE59" s="23"/>
      <c r="UNF59" s="23"/>
      <c r="UNG59" s="23"/>
      <c r="UNH59" s="23"/>
      <c r="UNI59" s="23"/>
      <c r="UNJ59" s="23"/>
      <c r="UNK59" s="23"/>
      <c r="UNL59" s="23"/>
      <c r="UNM59" s="23"/>
      <c r="UNN59" s="23"/>
      <c r="UNO59" s="23"/>
      <c r="UNP59" s="23"/>
      <c r="UNQ59" s="23"/>
      <c r="UNR59" s="23"/>
      <c r="UNS59" s="23"/>
      <c r="UNT59" s="23"/>
      <c r="UNU59" s="23"/>
      <c r="UNV59" s="23"/>
      <c r="UNW59" s="23"/>
      <c r="UNX59" s="23"/>
      <c r="UNY59" s="23"/>
      <c r="UNZ59" s="23"/>
      <c r="UOA59" s="23"/>
      <c r="UOB59" s="23"/>
      <c r="UOC59" s="23"/>
      <c r="UOD59" s="23"/>
      <c r="UOE59" s="23"/>
      <c r="UOF59" s="23"/>
      <c r="UOG59" s="23"/>
      <c r="UOH59" s="23"/>
      <c r="UOI59" s="23"/>
      <c r="UOJ59" s="23"/>
      <c r="UOK59" s="23"/>
      <c r="UOL59" s="23"/>
      <c r="UOM59" s="23"/>
      <c r="UON59" s="23"/>
      <c r="UOO59" s="23"/>
      <c r="UOP59" s="23"/>
      <c r="UOQ59" s="23"/>
      <c r="UOR59" s="23"/>
      <c r="UOS59" s="23"/>
      <c r="UOT59" s="23"/>
      <c r="UOU59" s="23"/>
      <c r="UOV59" s="23"/>
      <c r="UOW59" s="23"/>
      <c r="UOX59" s="23"/>
      <c r="UOY59" s="23"/>
      <c r="UOZ59" s="23"/>
      <c r="UPA59" s="23"/>
      <c r="UPB59" s="23"/>
      <c r="UPC59" s="23"/>
      <c r="UPD59" s="23"/>
      <c r="UPE59" s="23"/>
      <c r="UPF59" s="23"/>
      <c r="UPG59" s="23"/>
      <c r="UPH59" s="23"/>
      <c r="UPI59" s="23"/>
      <c r="UPJ59" s="23"/>
      <c r="UPK59" s="23"/>
      <c r="UPL59" s="23"/>
      <c r="UPM59" s="23"/>
      <c r="UPN59" s="23"/>
      <c r="UPO59" s="23"/>
      <c r="UPP59" s="23"/>
      <c r="UPQ59" s="23"/>
      <c r="UPR59" s="23"/>
      <c r="UPS59" s="23"/>
      <c r="UPT59" s="23"/>
      <c r="UPU59" s="23"/>
      <c r="UPV59" s="23"/>
      <c r="UPW59" s="23"/>
      <c r="UPX59" s="23"/>
      <c r="UPY59" s="23"/>
      <c r="UPZ59" s="23"/>
      <c r="UQA59" s="23"/>
      <c r="UQB59" s="23"/>
      <c r="UQC59" s="23"/>
      <c r="UQD59" s="23"/>
      <c r="UQE59" s="23"/>
      <c r="UQF59" s="23"/>
      <c r="UQG59" s="23"/>
      <c r="UQH59" s="23"/>
      <c r="UQI59" s="23"/>
      <c r="UQJ59" s="23"/>
      <c r="UQK59" s="23"/>
      <c r="UQL59" s="23"/>
      <c r="UQM59" s="23"/>
      <c r="UQN59" s="23"/>
      <c r="UQO59" s="23"/>
      <c r="UQP59" s="23"/>
      <c r="UQQ59" s="23"/>
      <c r="UQR59" s="23"/>
      <c r="UQS59" s="23"/>
      <c r="UQT59" s="23"/>
      <c r="UQU59" s="23"/>
      <c r="UQV59" s="23"/>
      <c r="UQW59" s="23"/>
      <c r="UQX59" s="23"/>
      <c r="UQY59" s="23"/>
      <c r="UQZ59" s="23"/>
      <c r="URA59" s="23"/>
      <c r="URB59" s="23"/>
      <c r="URC59" s="23"/>
      <c r="URD59" s="23"/>
      <c r="URE59" s="23"/>
      <c r="URF59" s="23"/>
      <c r="URG59" s="23"/>
      <c r="URH59" s="23"/>
      <c r="URI59" s="23"/>
      <c r="URJ59" s="23"/>
      <c r="URK59" s="23"/>
      <c r="URL59" s="23"/>
      <c r="URM59" s="23"/>
      <c r="URN59" s="23"/>
      <c r="URO59" s="23"/>
      <c r="URP59" s="23"/>
      <c r="URQ59" s="23"/>
      <c r="URR59" s="23"/>
      <c r="URS59" s="23"/>
      <c r="URT59" s="23"/>
      <c r="URU59" s="23"/>
      <c r="URV59" s="23"/>
      <c r="URW59" s="23"/>
      <c r="URX59" s="23"/>
      <c r="URY59" s="23"/>
      <c r="URZ59" s="23"/>
      <c r="USA59" s="23"/>
      <c r="USB59" s="23"/>
      <c r="USC59" s="23"/>
      <c r="USD59" s="23"/>
      <c r="USE59" s="23"/>
      <c r="USF59" s="23"/>
      <c r="USG59" s="23"/>
      <c r="USH59" s="23"/>
      <c r="USI59" s="23"/>
      <c r="USJ59" s="23"/>
      <c r="USK59" s="23"/>
      <c r="USL59" s="23"/>
      <c r="USM59" s="23"/>
      <c r="USN59" s="23"/>
      <c r="USO59" s="23"/>
      <c r="USP59" s="23"/>
      <c r="USQ59" s="23"/>
      <c r="USR59" s="23"/>
      <c r="USS59" s="23"/>
      <c r="UST59" s="23"/>
      <c r="USU59" s="23"/>
      <c r="USV59" s="23"/>
      <c r="USW59" s="23"/>
      <c r="USX59" s="23"/>
      <c r="USY59" s="23"/>
      <c r="USZ59" s="23"/>
      <c r="UTA59" s="23"/>
      <c r="UTB59" s="23"/>
      <c r="UTC59" s="23"/>
      <c r="UTD59" s="23"/>
      <c r="UTE59" s="23"/>
      <c r="UTF59" s="23"/>
      <c r="UTG59" s="23"/>
      <c r="UTH59" s="23"/>
      <c r="UTI59" s="23"/>
      <c r="UTJ59" s="23"/>
      <c r="UTK59" s="23"/>
      <c r="UTL59" s="23"/>
      <c r="UTM59" s="23"/>
      <c r="UTN59" s="23"/>
      <c r="UTO59" s="23"/>
      <c r="UTP59" s="23"/>
      <c r="UTQ59" s="23"/>
      <c r="UTR59" s="23"/>
      <c r="UTS59" s="23"/>
      <c r="UTT59" s="23"/>
      <c r="UTU59" s="23"/>
      <c r="UTV59" s="23"/>
      <c r="UTW59" s="23"/>
      <c r="UTX59" s="23"/>
      <c r="UTY59" s="23"/>
      <c r="UTZ59" s="23"/>
      <c r="UUA59" s="23"/>
      <c r="UUB59" s="23"/>
      <c r="UUC59" s="23"/>
      <c r="UUD59" s="23"/>
      <c r="UUE59" s="23"/>
      <c r="UUF59" s="23"/>
      <c r="UUG59" s="23"/>
      <c r="UUH59" s="23"/>
      <c r="UUI59" s="23"/>
      <c r="UUJ59" s="23"/>
      <c r="UUK59" s="23"/>
      <c r="UUL59" s="23"/>
      <c r="UUM59" s="23"/>
      <c r="UUN59" s="23"/>
      <c r="UUO59" s="23"/>
      <c r="UUP59" s="23"/>
      <c r="UUQ59" s="23"/>
      <c r="UUR59" s="23"/>
      <c r="UUS59" s="23"/>
      <c r="UUT59" s="23"/>
      <c r="UUU59" s="23"/>
      <c r="UUV59" s="23"/>
      <c r="UUW59" s="23"/>
      <c r="UUX59" s="23"/>
      <c r="UUY59" s="23"/>
      <c r="UUZ59" s="23"/>
      <c r="UVA59" s="23"/>
      <c r="UVB59" s="23"/>
      <c r="UVC59" s="23"/>
      <c r="UVD59" s="23"/>
      <c r="UVE59" s="23"/>
      <c r="UVF59" s="23"/>
      <c r="UVG59" s="23"/>
      <c r="UVH59" s="23"/>
      <c r="UVI59" s="23"/>
      <c r="UVJ59" s="23"/>
      <c r="UVK59" s="23"/>
      <c r="UVL59" s="23"/>
      <c r="UVM59" s="23"/>
      <c r="UVN59" s="23"/>
      <c r="UVO59" s="23"/>
      <c r="UVP59" s="23"/>
      <c r="UVQ59" s="23"/>
      <c r="UVR59" s="23"/>
      <c r="UVS59" s="23"/>
      <c r="UVT59" s="23"/>
      <c r="UVU59" s="23"/>
      <c r="UVV59" s="23"/>
      <c r="UVW59" s="23"/>
      <c r="UVX59" s="23"/>
      <c r="UVY59" s="23"/>
      <c r="UVZ59" s="23"/>
      <c r="UWA59" s="23"/>
      <c r="UWB59" s="23"/>
      <c r="UWC59" s="23"/>
      <c r="UWD59" s="23"/>
      <c r="UWE59" s="23"/>
      <c r="UWF59" s="23"/>
      <c r="UWG59" s="23"/>
      <c r="UWH59" s="23"/>
      <c r="UWI59" s="23"/>
      <c r="UWJ59" s="23"/>
      <c r="UWK59" s="23"/>
      <c r="UWL59" s="23"/>
      <c r="UWM59" s="23"/>
      <c r="UWN59" s="23"/>
      <c r="UWO59" s="23"/>
      <c r="UWP59" s="23"/>
      <c r="UWQ59" s="23"/>
      <c r="UWR59" s="23"/>
      <c r="UWS59" s="23"/>
      <c r="UWT59" s="23"/>
      <c r="UWU59" s="23"/>
      <c r="UWV59" s="23"/>
      <c r="UWW59" s="23"/>
      <c r="UWX59" s="23"/>
      <c r="UWY59" s="23"/>
      <c r="UWZ59" s="23"/>
      <c r="UXA59" s="23"/>
      <c r="UXB59" s="23"/>
      <c r="UXC59" s="23"/>
      <c r="UXD59" s="23"/>
      <c r="UXE59" s="23"/>
      <c r="UXF59" s="23"/>
      <c r="UXG59" s="23"/>
      <c r="UXH59" s="23"/>
      <c r="UXI59" s="23"/>
      <c r="UXJ59" s="23"/>
      <c r="UXK59" s="23"/>
      <c r="UXL59" s="23"/>
      <c r="UXM59" s="23"/>
      <c r="UXN59" s="23"/>
      <c r="UXO59" s="23"/>
      <c r="UXP59" s="23"/>
      <c r="UXQ59" s="23"/>
      <c r="UXR59" s="23"/>
      <c r="UXS59" s="23"/>
      <c r="UXT59" s="23"/>
      <c r="UXU59" s="23"/>
      <c r="UXV59" s="23"/>
      <c r="UXW59" s="23"/>
      <c r="UXX59" s="23"/>
      <c r="UXY59" s="23"/>
      <c r="UXZ59" s="23"/>
      <c r="UYA59" s="23"/>
      <c r="UYB59" s="23"/>
      <c r="UYC59" s="23"/>
      <c r="UYD59" s="23"/>
      <c r="UYE59" s="23"/>
      <c r="UYF59" s="23"/>
      <c r="UYG59" s="23"/>
      <c r="UYH59" s="23"/>
      <c r="UYI59" s="23"/>
      <c r="UYJ59" s="23"/>
      <c r="UYK59" s="23"/>
      <c r="UYL59" s="23"/>
      <c r="UYM59" s="23"/>
      <c r="UYN59" s="23"/>
      <c r="UYO59" s="23"/>
      <c r="UYP59" s="23"/>
      <c r="UYQ59" s="23"/>
      <c r="UYR59" s="23"/>
      <c r="UYS59" s="23"/>
      <c r="UYT59" s="23"/>
      <c r="UYU59" s="23"/>
      <c r="UYV59" s="23"/>
      <c r="UYW59" s="23"/>
      <c r="UYX59" s="23"/>
      <c r="UYY59" s="23"/>
      <c r="UYZ59" s="23"/>
      <c r="UZA59" s="23"/>
      <c r="UZB59" s="23"/>
      <c r="UZC59" s="23"/>
      <c r="UZD59" s="23"/>
      <c r="UZE59" s="23"/>
      <c r="UZF59" s="23"/>
      <c r="UZG59" s="23"/>
      <c r="UZH59" s="23"/>
      <c r="UZI59" s="23"/>
      <c r="UZJ59" s="23"/>
      <c r="UZK59" s="23"/>
      <c r="UZL59" s="23"/>
      <c r="UZM59" s="23"/>
      <c r="UZN59" s="23"/>
      <c r="UZO59" s="23"/>
      <c r="UZP59" s="23"/>
      <c r="UZQ59" s="23"/>
      <c r="UZR59" s="23"/>
      <c r="UZS59" s="23"/>
      <c r="UZT59" s="23"/>
      <c r="UZU59" s="23"/>
      <c r="UZV59" s="23"/>
      <c r="UZW59" s="23"/>
      <c r="UZX59" s="23"/>
      <c r="UZY59" s="23"/>
      <c r="UZZ59" s="23"/>
      <c r="VAA59" s="23"/>
      <c r="VAB59" s="23"/>
      <c r="VAC59" s="23"/>
      <c r="VAD59" s="23"/>
      <c r="VAE59" s="23"/>
      <c r="VAF59" s="23"/>
      <c r="VAG59" s="23"/>
      <c r="VAH59" s="23"/>
      <c r="VAI59" s="23"/>
      <c r="VAJ59" s="23"/>
      <c r="VAK59" s="23"/>
      <c r="VAL59" s="23"/>
      <c r="VAM59" s="23"/>
      <c r="VAN59" s="23"/>
      <c r="VAO59" s="23"/>
      <c r="VAP59" s="23"/>
      <c r="VAQ59" s="23"/>
      <c r="VAR59" s="23"/>
      <c r="VAS59" s="23"/>
      <c r="VAT59" s="23"/>
      <c r="VAU59" s="23"/>
      <c r="VAV59" s="23"/>
      <c r="VAW59" s="23"/>
      <c r="VAX59" s="23"/>
      <c r="VAY59" s="23"/>
      <c r="VAZ59" s="23"/>
      <c r="VBA59" s="23"/>
      <c r="VBB59" s="23"/>
      <c r="VBC59" s="23"/>
      <c r="VBD59" s="23"/>
      <c r="VBE59" s="23"/>
      <c r="VBF59" s="23"/>
      <c r="VBG59" s="23"/>
      <c r="VBH59" s="23"/>
      <c r="VBI59" s="23"/>
      <c r="VBJ59" s="23"/>
      <c r="VBK59" s="23"/>
      <c r="VBL59" s="23"/>
      <c r="VBM59" s="23"/>
      <c r="VBN59" s="23"/>
      <c r="VBO59" s="23"/>
      <c r="VBP59" s="23"/>
      <c r="VBQ59" s="23"/>
      <c r="VBR59" s="23"/>
      <c r="VBS59" s="23"/>
      <c r="VBT59" s="23"/>
      <c r="VBU59" s="23"/>
      <c r="VBV59" s="23"/>
      <c r="VBW59" s="23"/>
      <c r="VBX59" s="23"/>
      <c r="VBY59" s="23"/>
      <c r="VBZ59" s="23"/>
      <c r="VCA59" s="23"/>
      <c r="VCB59" s="23"/>
      <c r="VCC59" s="23"/>
      <c r="VCD59" s="23"/>
      <c r="VCE59" s="23"/>
      <c r="VCF59" s="23"/>
      <c r="VCG59" s="23"/>
      <c r="VCH59" s="23"/>
      <c r="VCI59" s="23"/>
      <c r="VCJ59" s="23"/>
      <c r="VCK59" s="23"/>
      <c r="VCL59" s="23"/>
      <c r="VCM59" s="23"/>
      <c r="VCN59" s="23"/>
      <c r="VCO59" s="23"/>
      <c r="VCP59" s="23"/>
      <c r="VCQ59" s="23"/>
      <c r="VCR59" s="23"/>
      <c r="VCS59" s="23"/>
      <c r="VCT59" s="23"/>
      <c r="VCU59" s="23"/>
      <c r="VCV59" s="23"/>
      <c r="VCW59" s="23"/>
      <c r="VCX59" s="23"/>
      <c r="VCY59" s="23"/>
      <c r="VCZ59" s="23"/>
      <c r="VDA59" s="23"/>
      <c r="VDB59" s="23"/>
      <c r="VDC59" s="23"/>
      <c r="VDD59" s="23"/>
      <c r="VDE59" s="23"/>
      <c r="VDF59" s="23"/>
      <c r="VDG59" s="23"/>
      <c r="VDH59" s="23"/>
      <c r="VDI59" s="23"/>
      <c r="VDJ59" s="23"/>
      <c r="VDK59" s="23"/>
      <c r="VDL59" s="23"/>
      <c r="VDM59" s="23"/>
      <c r="VDN59" s="23"/>
      <c r="VDO59" s="23"/>
      <c r="VDP59" s="23"/>
      <c r="VDQ59" s="23"/>
      <c r="VDR59" s="23"/>
      <c r="VDS59" s="23"/>
      <c r="VDT59" s="23"/>
      <c r="VDU59" s="23"/>
      <c r="VDV59" s="23"/>
      <c r="VDW59" s="23"/>
      <c r="VDX59" s="23"/>
      <c r="VDY59" s="23"/>
      <c r="VDZ59" s="23"/>
      <c r="VEA59" s="23"/>
      <c r="VEB59" s="23"/>
      <c r="VEC59" s="23"/>
      <c r="VED59" s="23"/>
      <c r="VEE59" s="23"/>
      <c r="VEF59" s="23"/>
      <c r="VEG59" s="23"/>
      <c r="VEH59" s="23"/>
      <c r="VEI59" s="23"/>
      <c r="VEJ59" s="23"/>
      <c r="VEK59" s="23"/>
      <c r="VEL59" s="23"/>
      <c r="VEM59" s="23"/>
      <c r="VEN59" s="23"/>
      <c r="VEO59" s="23"/>
      <c r="VEP59" s="23"/>
      <c r="VEQ59" s="23"/>
      <c r="VER59" s="23"/>
      <c r="VES59" s="23"/>
      <c r="VET59" s="23"/>
      <c r="VEU59" s="23"/>
      <c r="VEV59" s="23"/>
      <c r="VEW59" s="23"/>
      <c r="VEX59" s="23"/>
      <c r="VEY59" s="23"/>
      <c r="VEZ59" s="23"/>
      <c r="VFA59" s="23"/>
      <c r="VFB59" s="23"/>
      <c r="VFC59" s="23"/>
      <c r="VFD59" s="23"/>
      <c r="VFE59" s="23"/>
      <c r="VFF59" s="23"/>
      <c r="VFG59" s="23"/>
      <c r="VFH59" s="23"/>
      <c r="VFI59" s="23"/>
      <c r="VFJ59" s="23"/>
      <c r="VFK59" s="23"/>
      <c r="VFL59" s="23"/>
      <c r="VFM59" s="23"/>
      <c r="VFN59" s="23"/>
      <c r="VFO59" s="23"/>
      <c r="VFP59" s="23"/>
      <c r="VFQ59" s="23"/>
      <c r="VFR59" s="23"/>
      <c r="VFS59" s="23"/>
      <c r="VFT59" s="23"/>
      <c r="VFU59" s="23"/>
      <c r="VFV59" s="23"/>
      <c r="VFW59" s="23"/>
      <c r="VFX59" s="23"/>
      <c r="VFY59" s="23"/>
      <c r="VFZ59" s="23"/>
      <c r="VGA59" s="23"/>
      <c r="VGB59" s="23"/>
      <c r="VGC59" s="23"/>
      <c r="VGD59" s="23"/>
      <c r="VGE59" s="23"/>
      <c r="VGF59" s="23"/>
      <c r="VGG59" s="23"/>
      <c r="VGH59" s="23"/>
      <c r="VGI59" s="23"/>
      <c r="VGJ59" s="23"/>
      <c r="VGK59" s="23"/>
      <c r="VGL59" s="23"/>
      <c r="VGM59" s="23"/>
      <c r="VGN59" s="23"/>
      <c r="VGO59" s="23"/>
      <c r="VGP59" s="23"/>
      <c r="VGQ59" s="23"/>
      <c r="VGR59" s="23"/>
      <c r="VGS59" s="23"/>
      <c r="VGT59" s="23"/>
      <c r="VGU59" s="23"/>
      <c r="VGV59" s="23"/>
      <c r="VGW59" s="23"/>
      <c r="VGX59" s="23"/>
      <c r="VGY59" s="23"/>
      <c r="VGZ59" s="23"/>
      <c r="VHA59" s="23"/>
      <c r="VHB59" s="23"/>
      <c r="VHC59" s="23"/>
      <c r="VHD59" s="23"/>
      <c r="VHE59" s="23"/>
      <c r="VHF59" s="23"/>
      <c r="VHG59" s="23"/>
      <c r="VHH59" s="23"/>
      <c r="VHI59" s="23"/>
      <c r="VHJ59" s="23"/>
      <c r="VHK59" s="23"/>
      <c r="VHL59" s="23"/>
      <c r="VHM59" s="23"/>
      <c r="VHN59" s="23"/>
      <c r="VHO59" s="23"/>
      <c r="VHP59" s="23"/>
      <c r="VHQ59" s="23"/>
      <c r="VHR59" s="23"/>
      <c r="VHS59" s="23"/>
      <c r="VHT59" s="23"/>
      <c r="VHU59" s="23"/>
      <c r="VHV59" s="23"/>
      <c r="VHW59" s="23"/>
      <c r="VHX59" s="23"/>
      <c r="VHY59" s="23"/>
      <c r="VHZ59" s="23"/>
      <c r="VIA59" s="23"/>
      <c r="VIB59" s="23"/>
      <c r="VIC59" s="23"/>
      <c r="VID59" s="23"/>
      <c r="VIE59" s="23"/>
      <c r="VIF59" s="23"/>
      <c r="VIG59" s="23"/>
      <c r="VIH59" s="23"/>
      <c r="VII59" s="23"/>
      <c r="VIJ59" s="23"/>
      <c r="VIK59" s="23"/>
      <c r="VIL59" s="23"/>
      <c r="VIM59" s="23"/>
      <c r="VIN59" s="23"/>
      <c r="VIO59" s="23"/>
      <c r="VIP59" s="23"/>
      <c r="VIQ59" s="23"/>
      <c r="VIR59" s="23"/>
      <c r="VIS59" s="23"/>
      <c r="VIT59" s="23"/>
      <c r="VIU59" s="23"/>
      <c r="VIV59" s="23"/>
      <c r="VIW59" s="23"/>
      <c r="VIX59" s="23"/>
      <c r="VIY59" s="23"/>
      <c r="VIZ59" s="23"/>
      <c r="VJA59" s="23"/>
      <c r="VJB59" s="23"/>
      <c r="VJC59" s="23"/>
      <c r="VJD59" s="23"/>
      <c r="VJE59" s="23"/>
      <c r="VJF59" s="23"/>
      <c r="VJG59" s="23"/>
      <c r="VJH59" s="23"/>
      <c r="VJI59" s="23"/>
      <c r="VJJ59" s="23"/>
      <c r="VJK59" s="23"/>
      <c r="VJL59" s="23"/>
      <c r="VJM59" s="23"/>
      <c r="VJN59" s="23"/>
      <c r="VJO59" s="23"/>
      <c r="VJP59" s="23"/>
      <c r="VJQ59" s="23"/>
      <c r="VJR59" s="23"/>
      <c r="VJS59" s="23"/>
      <c r="VJT59" s="23"/>
      <c r="VJU59" s="23"/>
      <c r="VJV59" s="23"/>
      <c r="VJW59" s="23"/>
      <c r="VJX59" s="23"/>
      <c r="VJY59" s="23"/>
      <c r="VJZ59" s="23"/>
      <c r="VKA59" s="23"/>
      <c r="VKB59" s="23"/>
      <c r="VKC59" s="23"/>
      <c r="VKD59" s="23"/>
      <c r="VKE59" s="23"/>
      <c r="VKF59" s="23"/>
      <c r="VKG59" s="23"/>
      <c r="VKH59" s="23"/>
      <c r="VKI59" s="23"/>
      <c r="VKJ59" s="23"/>
      <c r="VKK59" s="23"/>
      <c r="VKL59" s="23"/>
      <c r="VKM59" s="23"/>
      <c r="VKN59" s="23"/>
      <c r="VKO59" s="23"/>
      <c r="VKP59" s="23"/>
      <c r="VKQ59" s="23"/>
      <c r="VKR59" s="23"/>
      <c r="VKS59" s="23"/>
      <c r="VKT59" s="23"/>
      <c r="VKU59" s="23"/>
      <c r="VKV59" s="23"/>
      <c r="VKW59" s="23"/>
      <c r="VKX59" s="23"/>
      <c r="VKY59" s="23"/>
      <c r="VKZ59" s="23"/>
      <c r="VLA59" s="23"/>
      <c r="VLB59" s="23"/>
      <c r="VLC59" s="23"/>
      <c r="VLD59" s="23"/>
      <c r="VLE59" s="23"/>
      <c r="VLF59" s="23"/>
      <c r="VLG59" s="23"/>
      <c r="VLH59" s="23"/>
      <c r="VLI59" s="23"/>
      <c r="VLJ59" s="23"/>
      <c r="VLK59" s="23"/>
      <c r="VLL59" s="23"/>
      <c r="VLM59" s="23"/>
      <c r="VLN59" s="23"/>
      <c r="VLO59" s="23"/>
      <c r="VLP59" s="23"/>
      <c r="VLQ59" s="23"/>
      <c r="VLR59" s="23"/>
      <c r="VLS59" s="23"/>
      <c r="VLT59" s="23"/>
      <c r="VLU59" s="23"/>
      <c r="VLV59" s="23"/>
      <c r="VLW59" s="23"/>
      <c r="VLX59" s="23"/>
      <c r="VLY59" s="23"/>
      <c r="VLZ59" s="23"/>
      <c r="VMA59" s="23"/>
      <c r="VMB59" s="23"/>
      <c r="VMC59" s="23"/>
      <c r="VMD59" s="23"/>
      <c r="VME59" s="23"/>
      <c r="VMF59" s="23"/>
      <c r="VMG59" s="23"/>
      <c r="VMH59" s="23"/>
      <c r="VMI59" s="23"/>
      <c r="VMJ59" s="23"/>
      <c r="VMK59" s="23"/>
      <c r="VML59" s="23"/>
      <c r="VMM59" s="23"/>
      <c r="VMN59" s="23"/>
      <c r="VMO59" s="23"/>
      <c r="VMP59" s="23"/>
      <c r="VMQ59" s="23"/>
      <c r="VMR59" s="23"/>
      <c r="VMS59" s="23"/>
      <c r="VMT59" s="23"/>
      <c r="VMU59" s="23"/>
      <c r="VMV59" s="23"/>
      <c r="VMW59" s="23"/>
      <c r="VMX59" s="23"/>
      <c r="VMY59" s="23"/>
      <c r="VMZ59" s="23"/>
      <c r="VNA59" s="23"/>
      <c r="VNB59" s="23"/>
      <c r="VNC59" s="23"/>
      <c r="VND59" s="23"/>
      <c r="VNE59" s="23"/>
      <c r="VNF59" s="23"/>
      <c r="VNG59" s="23"/>
      <c r="VNH59" s="23"/>
      <c r="VNI59" s="23"/>
      <c r="VNJ59" s="23"/>
      <c r="VNK59" s="23"/>
      <c r="VNL59" s="23"/>
      <c r="VNM59" s="23"/>
      <c r="VNN59" s="23"/>
      <c r="VNO59" s="23"/>
      <c r="VNP59" s="23"/>
      <c r="VNQ59" s="23"/>
      <c r="VNR59" s="23"/>
      <c r="VNS59" s="23"/>
      <c r="VNT59" s="23"/>
      <c r="VNU59" s="23"/>
      <c r="VNV59" s="23"/>
      <c r="VNW59" s="23"/>
      <c r="VNX59" s="23"/>
      <c r="VNY59" s="23"/>
      <c r="VNZ59" s="23"/>
      <c r="VOA59" s="23"/>
      <c r="VOB59" s="23"/>
      <c r="VOC59" s="23"/>
      <c r="VOD59" s="23"/>
      <c r="VOE59" s="23"/>
      <c r="VOF59" s="23"/>
      <c r="VOG59" s="23"/>
      <c r="VOH59" s="23"/>
      <c r="VOI59" s="23"/>
      <c r="VOJ59" s="23"/>
      <c r="VOK59" s="23"/>
      <c r="VOL59" s="23"/>
      <c r="VOM59" s="23"/>
      <c r="VON59" s="23"/>
      <c r="VOO59" s="23"/>
      <c r="VOP59" s="23"/>
      <c r="VOQ59" s="23"/>
      <c r="VOR59" s="23"/>
      <c r="VOS59" s="23"/>
      <c r="VOT59" s="23"/>
      <c r="VOU59" s="23"/>
      <c r="VOV59" s="23"/>
      <c r="VOW59" s="23"/>
      <c r="VOX59" s="23"/>
      <c r="VOY59" s="23"/>
      <c r="VOZ59" s="23"/>
      <c r="VPA59" s="23"/>
      <c r="VPB59" s="23"/>
      <c r="VPC59" s="23"/>
      <c r="VPD59" s="23"/>
      <c r="VPE59" s="23"/>
      <c r="VPF59" s="23"/>
      <c r="VPG59" s="23"/>
      <c r="VPH59" s="23"/>
      <c r="VPI59" s="23"/>
      <c r="VPJ59" s="23"/>
      <c r="VPK59" s="23"/>
      <c r="VPL59" s="23"/>
      <c r="VPM59" s="23"/>
      <c r="VPN59" s="23"/>
      <c r="VPO59" s="23"/>
      <c r="VPP59" s="23"/>
      <c r="VPQ59" s="23"/>
      <c r="VPR59" s="23"/>
      <c r="VPS59" s="23"/>
      <c r="VPT59" s="23"/>
      <c r="VPU59" s="23"/>
      <c r="VPV59" s="23"/>
      <c r="VPW59" s="23"/>
      <c r="VPX59" s="23"/>
      <c r="VPY59" s="23"/>
      <c r="VPZ59" s="23"/>
      <c r="VQA59" s="23"/>
      <c r="VQB59" s="23"/>
      <c r="VQC59" s="23"/>
      <c r="VQD59" s="23"/>
      <c r="VQE59" s="23"/>
      <c r="VQF59" s="23"/>
      <c r="VQG59" s="23"/>
      <c r="VQH59" s="23"/>
      <c r="VQI59" s="23"/>
      <c r="VQJ59" s="23"/>
      <c r="VQK59" s="23"/>
      <c r="VQL59" s="23"/>
      <c r="VQM59" s="23"/>
      <c r="VQN59" s="23"/>
      <c r="VQO59" s="23"/>
      <c r="VQP59" s="23"/>
      <c r="VQQ59" s="23"/>
      <c r="VQR59" s="23"/>
      <c r="VQS59" s="23"/>
      <c r="VQT59" s="23"/>
      <c r="VQU59" s="23"/>
      <c r="VQV59" s="23"/>
      <c r="VQW59" s="23"/>
      <c r="VQX59" s="23"/>
      <c r="VQY59" s="23"/>
      <c r="VQZ59" s="23"/>
      <c r="VRA59" s="23"/>
      <c r="VRB59" s="23"/>
      <c r="VRC59" s="23"/>
      <c r="VRD59" s="23"/>
      <c r="VRE59" s="23"/>
      <c r="VRF59" s="23"/>
      <c r="VRG59" s="23"/>
      <c r="VRH59" s="23"/>
      <c r="VRI59" s="23"/>
      <c r="VRJ59" s="23"/>
      <c r="VRK59" s="23"/>
      <c r="VRL59" s="23"/>
      <c r="VRM59" s="23"/>
      <c r="VRN59" s="23"/>
      <c r="VRO59" s="23"/>
      <c r="VRP59" s="23"/>
      <c r="VRQ59" s="23"/>
      <c r="VRR59" s="23"/>
      <c r="VRS59" s="23"/>
      <c r="VRT59" s="23"/>
      <c r="VRU59" s="23"/>
      <c r="VRV59" s="23"/>
      <c r="VRW59" s="23"/>
      <c r="VRX59" s="23"/>
      <c r="VRY59" s="23"/>
      <c r="VRZ59" s="23"/>
      <c r="VSA59" s="23"/>
      <c r="VSB59" s="23"/>
      <c r="VSC59" s="23"/>
      <c r="VSD59" s="23"/>
      <c r="VSE59" s="23"/>
      <c r="VSF59" s="23"/>
      <c r="VSG59" s="23"/>
      <c r="VSH59" s="23"/>
      <c r="VSI59" s="23"/>
      <c r="VSJ59" s="23"/>
      <c r="VSK59" s="23"/>
      <c r="VSL59" s="23"/>
      <c r="VSM59" s="23"/>
      <c r="VSN59" s="23"/>
      <c r="VSO59" s="23"/>
      <c r="VSP59" s="23"/>
      <c r="VSQ59" s="23"/>
      <c r="VSR59" s="23"/>
      <c r="VSS59" s="23"/>
      <c r="VST59" s="23"/>
      <c r="VSU59" s="23"/>
      <c r="VSV59" s="23"/>
      <c r="VSW59" s="23"/>
      <c r="VSX59" s="23"/>
      <c r="VSY59" s="23"/>
      <c r="VSZ59" s="23"/>
      <c r="VTA59" s="23"/>
      <c r="VTB59" s="23"/>
      <c r="VTC59" s="23"/>
      <c r="VTD59" s="23"/>
      <c r="VTE59" s="23"/>
      <c r="VTF59" s="23"/>
      <c r="VTG59" s="23"/>
      <c r="VTH59" s="23"/>
      <c r="VTI59" s="23"/>
      <c r="VTJ59" s="23"/>
      <c r="VTK59" s="23"/>
      <c r="VTL59" s="23"/>
      <c r="VTM59" s="23"/>
      <c r="VTN59" s="23"/>
      <c r="VTO59" s="23"/>
      <c r="VTP59" s="23"/>
      <c r="VTQ59" s="23"/>
      <c r="VTR59" s="23"/>
      <c r="VTS59" s="23"/>
      <c r="VTT59" s="23"/>
      <c r="VTU59" s="23"/>
      <c r="VTV59" s="23"/>
      <c r="VTW59" s="23"/>
      <c r="VTX59" s="23"/>
      <c r="VTY59" s="23"/>
      <c r="VTZ59" s="23"/>
      <c r="VUA59" s="23"/>
      <c r="VUB59" s="23"/>
      <c r="VUC59" s="23"/>
      <c r="VUD59" s="23"/>
      <c r="VUE59" s="23"/>
      <c r="VUF59" s="23"/>
      <c r="VUG59" s="23"/>
      <c r="VUH59" s="23"/>
      <c r="VUI59" s="23"/>
      <c r="VUJ59" s="23"/>
      <c r="VUK59" s="23"/>
      <c r="VUL59" s="23"/>
      <c r="VUM59" s="23"/>
      <c r="VUN59" s="23"/>
      <c r="VUO59" s="23"/>
      <c r="VUP59" s="23"/>
      <c r="VUQ59" s="23"/>
      <c r="VUR59" s="23"/>
      <c r="VUS59" s="23"/>
      <c r="VUT59" s="23"/>
      <c r="VUU59" s="23"/>
      <c r="VUV59" s="23"/>
      <c r="VUW59" s="23"/>
      <c r="VUX59" s="23"/>
      <c r="VUY59" s="23"/>
      <c r="VUZ59" s="23"/>
      <c r="VVA59" s="23"/>
      <c r="VVB59" s="23"/>
      <c r="VVC59" s="23"/>
      <c r="VVD59" s="23"/>
      <c r="VVE59" s="23"/>
      <c r="VVF59" s="23"/>
      <c r="VVG59" s="23"/>
      <c r="VVH59" s="23"/>
      <c r="VVI59" s="23"/>
      <c r="VVJ59" s="23"/>
      <c r="VVK59" s="23"/>
      <c r="VVL59" s="23"/>
      <c r="VVM59" s="23"/>
      <c r="VVN59" s="23"/>
      <c r="VVO59" s="23"/>
      <c r="VVP59" s="23"/>
      <c r="VVQ59" s="23"/>
      <c r="VVR59" s="23"/>
      <c r="VVS59" s="23"/>
      <c r="VVT59" s="23"/>
      <c r="VVU59" s="23"/>
      <c r="VVV59" s="23"/>
      <c r="VVW59" s="23"/>
      <c r="VVX59" s="23"/>
      <c r="VVY59" s="23"/>
      <c r="VVZ59" s="23"/>
      <c r="VWA59" s="23"/>
      <c r="VWB59" s="23"/>
      <c r="VWC59" s="23"/>
      <c r="VWD59" s="23"/>
      <c r="VWE59" s="23"/>
      <c r="VWF59" s="23"/>
      <c r="VWG59" s="23"/>
      <c r="VWH59" s="23"/>
      <c r="VWI59" s="23"/>
      <c r="VWJ59" s="23"/>
      <c r="VWK59" s="23"/>
      <c r="VWL59" s="23"/>
      <c r="VWM59" s="23"/>
      <c r="VWN59" s="23"/>
      <c r="VWO59" s="23"/>
      <c r="VWP59" s="23"/>
      <c r="VWQ59" s="23"/>
      <c r="VWR59" s="23"/>
      <c r="VWS59" s="23"/>
      <c r="VWT59" s="23"/>
      <c r="VWU59" s="23"/>
      <c r="VWV59" s="23"/>
      <c r="VWW59" s="23"/>
      <c r="VWX59" s="23"/>
      <c r="VWY59" s="23"/>
      <c r="VWZ59" s="23"/>
      <c r="VXA59" s="23"/>
      <c r="VXB59" s="23"/>
      <c r="VXC59" s="23"/>
      <c r="VXD59" s="23"/>
      <c r="VXE59" s="23"/>
      <c r="VXF59" s="23"/>
      <c r="VXG59" s="23"/>
      <c r="VXH59" s="23"/>
      <c r="VXI59" s="23"/>
      <c r="VXJ59" s="23"/>
      <c r="VXK59" s="23"/>
      <c r="VXL59" s="23"/>
      <c r="VXM59" s="23"/>
      <c r="VXN59" s="23"/>
      <c r="VXO59" s="23"/>
      <c r="VXP59" s="23"/>
      <c r="VXQ59" s="23"/>
      <c r="VXR59" s="23"/>
      <c r="VXS59" s="23"/>
      <c r="VXT59" s="23"/>
      <c r="VXU59" s="23"/>
      <c r="VXV59" s="23"/>
      <c r="VXW59" s="23"/>
      <c r="VXX59" s="23"/>
      <c r="VXY59" s="23"/>
      <c r="VXZ59" s="23"/>
      <c r="VYA59" s="23"/>
      <c r="VYB59" s="23"/>
      <c r="VYC59" s="23"/>
      <c r="VYD59" s="23"/>
      <c r="VYE59" s="23"/>
      <c r="VYF59" s="23"/>
      <c r="VYG59" s="23"/>
      <c r="VYH59" s="23"/>
      <c r="VYI59" s="23"/>
      <c r="VYJ59" s="23"/>
      <c r="VYK59" s="23"/>
      <c r="VYL59" s="23"/>
      <c r="VYM59" s="23"/>
      <c r="VYN59" s="23"/>
      <c r="VYO59" s="23"/>
      <c r="VYP59" s="23"/>
      <c r="VYQ59" s="23"/>
      <c r="VYR59" s="23"/>
      <c r="VYS59" s="23"/>
      <c r="VYT59" s="23"/>
      <c r="VYU59" s="23"/>
      <c r="VYV59" s="23"/>
      <c r="VYW59" s="23"/>
      <c r="VYX59" s="23"/>
      <c r="VYY59" s="23"/>
      <c r="VYZ59" s="23"/>
      <c r="VZA59" s="23"/>
      <c r="VZB59" s="23"/>
      <c r="VZC59" s="23"/>
      <c r="VZD59" s="23"/>
      <c r="VZE59" s="23"/>
      <c r="VZF59" s="23"/>
      <c r="VZG59" s="23"/>
      <c r="VZH59" s="23"/>
      <c r="VZI59" s="23"/>
      <c r="VZJ59" s="23"/>
      <c r="VZK59" s="23"/>
      <c r="VZL59" s="23"/>
      <c r="VZM59" s="23"/>
      <c r="VZN59" s="23"/>
      <c r="VZO59" s="23"/>
      <c r="VZP59" s="23"/>
      <c r="VZQ59" s="23"/>
      <c r="VZR59" s="23"/>
      <c r="VZS59" s="23"/>
      <c r="VZT59" s="23"/>
      <c r="VZU59" s="23"/>
      <c r="VZV59" s="23"/>
      <c r="VZW59" s="23"/>
      <c r="VZX59" s="23"/>
      <c r="VZY59" s="23"/>
      <c r="VZZ59" s="23"/>
      <c r="WAA59" s="23"/>
      <c r="WAB59" s="23"/>
      <c r="WAC59" s="23"/>
      <c r="WAD59" s="23"/>
      <c r="WAE59" s="23"/>
      <c r="WAF59" s="23"/>
      <c r="WAG59" s="23"/>
      <c r="WAH59" s="23"/>
      <c r="WAI59" s="23"/>
      <c r="WAJ59" s="23"/>
      <c r="WAK59" s="23"/>
      <c r="WAL59" s="23"/>
      <c r="WAM59" s="23"/>
      <c r="WAN59" s="23"/>
      <c r="WAO59" s="23"/>
      <c r="WAP59" s="23"/>
      <c r="WAQ59" s="23"/>
      <c r="WAR59" s="23"/>
      <c r="WAS59" s="23"/>
      <c r="WAT59" s="23"/>
      <c r="WAU59" s="23"/>
      <c r="WAV59" s="23"/>
      <c r="WAW59" s="23"/>
      <c r="WAX59" s="23"/>
      <c r="WAY59" s="23"/>
      <c r="WAZ59" s="23"/>
      <c r="WBA59" s="23"/>
      <c r="WBB59" s="23"/>
      <c r="WBC59" s="23"/>
      <c r="WBD59" s="23"/>
      <c r="WBE59" s="23"/>
      <c r="WBF59" s="23"/>
      <c r="WBG59" s="23"/>
      <c r="WBH59" s="23"/>
      <c r="WBI59" s="23"/>
      <c r="WBJ59" s="23"/>
      <c r="WBK59" s="23"/>
      <c r="WBL59" s="23"/>
      <c r="WBM59" s="23"/>
      <c r="WBN59" s="23"/>
      <c r="WBO59" s="23"/>
      <c r="WBP59" s="23"/>
      <c r="WBQ59" s="23"/>
      <c r="WBR59" s="23"/>
      <c r="WBS59" s="23"/>
      <c r="WBT59" s="23"/>
      <c r="WBU59" s="23"/>
      <c r="WBV59" s="23"/>
      <c r="WBW59" s="23"/>
      <c r="WBX59" s="23"/>
      <c r="WBY59" s="23"/>
      <c r="WBZ59" s="23"/>
      <c r="WCA59" s="23"/>
      <c r="WCB59" s="23"/>
      <c r="WCC59" s="23"/>
      <c r="WCD59" s="23"/>
      <c r="WCE59" s="23"/>
      <c r="WCF59" s="23"/>
      <c r="WCG59" s="23"/>
      <c r="WCH59" s="23"/>
      <c r="WCI59" s="23"/>
      <c r="WCJ59" s="23"/>
      <c r="WCK59" s="23"/>
      <c r="WCL59" s="23"/>
      <c r="WCM59" s="23"/>
      <c r="WCN59" s="23"/>
      <c r="WCO59" s="23"/>
      <c r="WCP59" s="23"/>
      <c r="WCQ59" s="23"/>
      <c r="WCR59" s="23"/>
      <c r="WCS59" s="23"/>
      <c r="WCT59" s="23"/>
      <c r="WCU59" s="23"/>
      <c r="WCV59" s="23"/>
      <c r="WCW59" s="23"/>
      <c r="WCX59" s="23"/>
      <c r="WCY59" s="23"/>
      <c r="WCZ59" s="23"/>
      <c r="WDA59" s="23"/>
      <c r="WDB59" s="23"/>
      <c r="WDC59" s="23"/>
      <c r="WDD59" s="23"/>
      <c r="WDE59" s="23"/>
      <c r="WDF59" s="23"/>
      <c r="WDG59" s="23"/>
      <c r="WDH59" s="23"/>
      <c r="WDI59" s="23"/>
      <c r="WDJ59" s="23"/>
      <c r="WDK59" s="23"/>
      <c r="WDL59" s="23"/>
      <c r="WDM59" s="23"/>
      <c r="WDN59" s="23"/>
      <c r="WDO59" s="23"/>
      <c r="WDP59" s="23"/>
      <c r="WDQ59" s="23"/>
      <c r="WDR59" s="23"/>
      <c r="WDS59" s="23"/>
      <c r="WDT59" s="23"/>
      <c r="WDU59" s="23"/>
      <c r="WDV59" s="23"/>
      <c r="WDW59" s="23"/>
      <c r="WDX59" s="23"/>
      <c r="WDY59" s="23"/>
      <c r="WDZ59" s="23"/>
      <c r="WEA59" s="23"/>
      <c r="WEB59" s="23"/>
      <c r="WEC59" s="23"/>
      <c r="WED59" s="23"/>
      <c r="WEE59" s="23"/>
      <c r="WEF59" s="23"/>
      <c r="WEG59" s="23"/>
      <c r="WEH59" s="23"/>
      <c r="WEI59" s="23"/>
      <c r="WEJ59" s="23"/>
      <c r="WEK59" s="23"/>
      <c r="WEL59" s="23"/>
      <c r="WEM59" s="23"/>
      <c r="WEN59" s="23"/>
      <c r="WEO59" s="23"/>
      <c r="WEP59" s="23"/>
      <c r="WEQ59" s="23"/>
      <c r="WER59" s="23"/>
      <c r="WES59" s="23"/>
      <c r="WET59" s="23"/>
      <c r="WEU59" s="23"/>
      <c r="WEV59" s="23"/>
      <c r="WEW59" s="23"/>
      <c r="WEX59" s="23"/>
      <c r="WEY59" s="23"/>
      <c r="WEZ59" s="23"/>
      <c r="WFA59" s="23"/>
      <c r="WFB59" s="23"/>
      <c r="WFC59" s="23"/>
      <c r="WFD59" s="23"/>
      <c r="WFE59" s="23"/>
      <c r="WFF59" s="23"/>
      <c r="WFG59" s="23"/>
      <c r="WFH59" s="23"/>
      <c r="WFI59" s="23"/>
      <c r="WFJ59" s="23"/>
      <c r="WFK59" s="23"/>
      <c r="WFL59" s="23"/>
      <c r="WFM59" s="23"/>
      <c r="WFN59" s="23"/>
      <c r="WFO59" s="23"/>
      <c r="WFP59" s="23"/>
      <c r="WFQ59" s="23"/>
      <c r="WFR59" s="23"/>
      <c r="WFS59" s="23"/>
      <c r="WFT59" s="23"/>
      <c r="WFU59" s="23"/>
      <c r="WFV59" s="23"/>
      <c r="WFW59" s="23"/>
      <c r="WFX59" s="23"/>
      <c r="WFY59" s="23"/>
      <c r="WFZ59" s="23"/>
      <c r="WGA59" s="23"/>
      <c r="WGB59" s="23"/>
      <c r="WGC59" s="23"/>
      <c r="WGD59" s="23"/>
      <c r="WGE59" s="23"/>
      <c r="WGF59" s="23"/>
      <c r="WGG59" s="23"/>
      <c r="WGH59" s="23"/>
      <c r="WGI59" s="23"/>
      <c r="WGJ59" s="23"/>
      <c r="WGK59" s="23"/>
      <c r="WGL59" s="23"/>
      <c r="WGM59" s="23"/>
      <c r="WGN59" s="23"/>
      <c r="WGO59" s="23"/>
      <c r="WGP59" s="23"/>
      <c r="WGQ59" s="23"/>
      <c r="WGR59" s="23"/>
      <c r="WGS59" s="23"/>
      <c r="WGT59" s="23"/>
      <c r="WGU59" s="23"/>
      <c r="WGV59" s="23"/>
      <c r="WGW59" s="23"/>
      <c r="WGX59" s="23"/>
      <c r="WGY59" s="23"/>
      <c r="WGZ59" s="23"/>
      <c r="WHA59" s="23"/>
      <c r="WHB59" s="23"/>
      <c r="WHC59" s="23"/>
      <c r="WHD59" s="23"/>
      <c r="WHE59" s="23"/>
      <c r="WHF59" s="23"/>
      <c r="WHG59" s="23"/>
      <c r="WHH59" s="23"/>
      <c r="WHI59" s="23"/>
      <c r="WHJ59" s="23"/>
      <c r="WHK59" s="23"/>
      <c r="WHL59" s="23"/>
      <c r="WHM59" s="23"/>
      <c r="WHN59" s="23"/>
      <c r="WHO59" s="23"/>
      <c r="WHP59" s="23"/>
      <c r="WHQ59" s="23"/>
      <c r="WHR59" s="23"/>
      <c r="WHS59" s="23"/>
      <c r="WHT59" s="23"/>
      <c r="WHU59" s="23"/>
      <c r="WHV59" s="23"/>
      <c r="WHW59" s="23"/>
      <c r="WHX59" s="23"/>
      <c r="WHY59" s="23"/>
      <c r="WHZ59" s="23"/>
      <c r="WIA59" s="23"/>
      <c r="WIB59" s="23"/>
      <c r="WIC59" s="23"/>
      <c r="WID59" s="23"/>
      <c r="WIE59" s="23"/>
      <c r="WIF59" s="23"/>
      <c r="WIG59" s="23"/>
      <c r="WIH59" s="23"/>
      <c r="WII59" s="23"/>
      <c r="WIJ59" s="23"/>
      <c r="WIK59" s="23"/>
      <c r="WIL59" s="23"/>
      <c r="WIM59" s="23"/>
      <c r="WIN59" s="23"/>
      <c r="WIO59" s="23"/>
      <c r="WIP59" s="23"/>
      <c r="WIQ59" s="23"/>
      <c r="WIR59" s="23"/>
      <c r="WIS59" s="23"/>
      <c r="WIT59" s="23"/>
      <c r="WIU59" s="23"/>
      <c r="WIV59" s="23"/>
      <c r="WIW59" s="23"/>
      <c r="WIX59" s="23"/>
      <c r="WIY59" s="23"/>
      <c r="WIZ59" s="23"/>
      <c r="WJA59" s="23"/>
      <c r="WJB59" s="23"/>
      <c r="WJC59" s="23"/>
      <c r="WJD59" s="23"/>
      <c r="WJE59" s="23"/>
      <c r="WJF59" s="23"/>
      <c r="WJG59" s="23"/>
      <c r="WJH59" s="23"/>
      <c r="WJI59" s="23"/>
      <c r="WJJ59" s="23"/>
      <c r="WJK59" s="23"/>
      <c r="WJL59" s="23"/>
      <c r="WJM59" s="23"/>
      <c r="WJN59" s="23"/>
      <c r="WJO59" s="23"/>
      <c r="WJP59" s="23"/>
      <c r="WJQ59" s="23"/>
      <c r="WJR59" s="23"/>
      <c r="WJS59" s="23"/>
      <c r="WJT59" s="23"/>
      <c r="WJU59" s="23"/>
      <c r="WJV59" s="23"/>
      <c r="WJW59" s="23"/>
      <c r="WJX59" s="23"/>
      <c r="WJY59" s="23"/>
      <c r="WJZ59" s="23"/>
      <c r="WKA59" s="23"/>
      <c r="WKB59" s="23"/>
      <c r="WKC59" s="23"/>
      <c r="WKD59" s="23"/>
      <c r="WKE59" s="23"/>
      <c r="WKF59" s="23"/>
      <c r="WKG59" s="23"/>
      <c r="WKH59" s="23"/>
      <c r="WKI59" s="23"/>
      <c r="WKJ59" s="23"/>
      <c r="WKK59" s="23"/>
      <c r="WKL59" s="23"/>
      <c r="WKM59" s="23"/>
      <c r="WKN59" s="23"/>
      <c r="WKO59" s="23"/>
      <c r="WKP59" s="23"/>
      <c r="WKQ59" s="23"/>
      <c r="WKR59" s="23"/>
      <c r="WKS59" s="23"/>
      <c r="WKT59" s="23"/>
      <c r="WKU59" s="23"/>
      <c r="WKV59" s="23"/>
      <c r="WKW59" s="23"/>
      <c r="WKX59" s="23"/>
      <c r="WKY59" s="23"/>
      <c r="WKZ59" s="23"/>
      <c r="WLA59" s="23"/>
      <c r="WLB59" s="23"/>
      <c r="WLC59" s="23"/>
      <c r="WLD59" s="23"/>
      <c r="WLE59" s="23"/>
      <c r="WLF59" s="23"/>
      <c r="WLG59" s="23"/>
      <c r="WLH59" s="23"/>
      <c r="WLI59" s="23"/>
      <c r="WLJ59" s="23"/>
      <c r="WLK59" s="23"/>
      <c r="WLL59" s="23"/>
      <c r="WLM59" s="23"/>
      <c r="WLN59" s="23"/>
      <c r="WLO59" s="23"/>
      <c r="WLP59" s="23"/>
      <c r="WLQ59" s="23"/>
      <c r="WLR59" s="23"/>
      <c r="WLS59" s="23"/>
      <c r="WLT59" s="23"/>
      <c r="WLU59" s="23"/>
      <c r="WLV59" s="23"/>
      <c r="WLW59" s="23"/>
      <c r="WLX59" s="23"/>
      <c r="WLY59" s="23"/>
      <c r="WLZ59" s="23"/>
      <c r="WMA59" s="23"/>
      <c r="WMB59" s="23"/>
      <c r="WMC59" s="23"/>
      <c r="WMD59" s="23"/>
      <c r="WME59" s="23"/>
      <c r="WMF59" s="23"/>
      <c r="WMG59" s="23"/>
      <c r="WMH59" s="23"/>
      <c r="WMI59" s="23"/>
      <c r="WMJ59" s="23"/>
      <c r="WMK59" s="23"/>
      <c r="WML59" s="23"/>
      <c r="WMM59" s="23"/>
      <c r="WMN59" s="23"/>
      <c r="WMO59" s="23"/>
      <c r="WMP59" s="23"/>
      <c r="WMQ59" s="23"/>
      <c r="WMR59" s="23"/>
      <c r="WMS59" s="23"/>
      <c r="WMT59" s="23"/>
      <c r="WMU59" s="23"/>
      <c r="WMV59" s="23"/>
      <c r="WMW59" s="23"/>
      <c r="WMX59" s="23"/>
      <c r="WMY59" s="23"/>
      <c r="WMZ59" s="23"/>
      <c r="WNA59" s="23"/>
      <c r="WNB59" s="23"/>
      <c r="WNC59" s="23"/>
      <c r="WND59" s="23"/>
      <c r="WNE59" s="23"/>
      <c r="WNF59" s="23"/>
      <c r="WNG59" s="23"/>
      <c r="WNH59" s="23"/>
      <c r="WNI59" s="23"/>
      <c r="WNJ59" s="23"/>
      <c r="WNK59" s="23"/>
      <c r="WNL59" s="23"/>
      <c r="WNM59" s="23"/>
      <c r="WNN59" s="23"/>
      <c r="WNO59" s="23"/>
      <c r="WNP59" s="23"/>
      <c r="WNQ59" s="23"/>
      <c r="WNR59" s="23"/>
      <c r="WNS59" s="23"/>
      <c r="WNT59" s="23"/>
      <c r="WNU59" s="23"/>
      <c r="WNV59" s="23"/>
      <c r="WNW59" s="23"/>
      <c r="WNX59" s="23"/>
      <c r="WNY59" s="23"/>
      <c r="WNZ59" s="23"/>
      <c r="WOA59" s="23"/>
      <c r="WOB59" s="23"/>
      <c r="WOC59" s="23"/>
      <c r="WOD59" s="23"/>
      <c r="WOE59" s="23"/>
      <c r="WOF59" s="23"/>
      <c r="WOG59" s="23"/>
      <c r="WOH59" s="23"/>
      <c r="WOI59" s="23"/>
      <c r="WOJ59" s="23"/>
      <c r="WOK59" s="23"/>
      <c r="WOL59" s="23"/>
      <c r="WOM59" s="23"/>
      <c r="WON59" s="23"/>
      <c r="WOO59" s="23"/>
      <c r="WOP59" s="23"/>
      <c r="WOQ59" s="23"/>
      <c r="WOR59" s="23"/>
      <c r="WOS59" s="23"/>
      <c r="WOT59" s="23"/>
      <c r="WOU59" s="23"/>
      <c r="WOV59" s="23"/>
      <c r="WOW59" s="23"/>
      <c r="WOX59" s="23"/>
      <c r="WOY59" s="23"/>
      <c r="WOZ59" s="23"/>
      <c r="WPA59" s="23"/>
      <c r="WPB59" s="23"/>
      <c r="WPC59" s="23"/>
      <c r="WPD59" s="23"/>
      <c r="WPE59" s="23"/>
      <c r="WPF59" s="23"/>
      <c r="WPG59" s="23"/>
      <c r="WPH59" s="23"/>
      <c r="WPI59" s="23"/>
      <c r="WPJ59" s="23"/>
      <c r="WPK59" s="23"/>
      <c r="WPL59" s="23"/>
      <c r="WPM59" s="23"/>
      <c r="WPN59" s="23"/>
      <c r="WPO59" s="23"/>
      <c r="WPP59" s="23"/>
      <c r="WPQ59" s="23"/>
      <c r="WPR59" s="23"/>
      <c r="WPS59" s="23"/>
      <c r="WPT59" s="23"/>
      <c r="WPU59" s="23"/>
      <c r="WPV59" s="23"/>
      <c r="WPW59" s="23"/>
      <c r="WPX59" s="23"/>
      <c r="WPY59" s="23"/>
      <c r="WPZ59" s="23"/>
      <c r="WQA59" s="23"/>
      <c r="WQB59" s="23"/>
      <c r="WQC59" s="23"/>
      <c r="WQD59" s="23"/>
      <c r="WQE59" s="23"/>
      <c r="WQF59" s="23"/>
      <c r="WQG59" s="23"/>
      <c r="WQH59" s="23"/>
      <c r="WQI59" s="23"/>
      <c r="WQJ59" s="23"/>
      <c r="WQK59" s="23"/>
      <c r="WQL59" s="23"/>
      <c r="WQM59" s="23"/>
      <c r="WQN59" s="23"/>
      <c r="WQO59" s="23"/>
      <c r="WQP59" s="23"/>
      <c r="WQQ59" s="23"/>
      <c r="WQR59" s="23"/>
      <c r="WQS59" s="23"/>
      <c r="WQT59" s="23"/>
      <c r="WQU59" s="23"/>
      <c r="WQV59" s="23"/>
      <c r="WQW59" s="23"/>
      <c r="WQX59" s="23"/>
      <c r="WQY59" s="23"/>
      <c r="WQZ59" s="23"/>
      <c r="WRA59" s="23"/>
      <c r="WRB59" s="23"/>
      <c r="WRC59" s="23"/>
      <c r="WRD59" s="23"/>
      <c r="WRE59" s="23"/>
      <c r="WRF59" s="23"/>
      <c r="WRG59" s="23"/>
      <c r="WRH59" s="23"/>
      <c r="WRI59" s="23"/>
      <c r="WRJ59" s="23"/>
      <c r="WRK59" s="23"/>
      <c r="WRL59" s="23"/>
      <c r="WRM59" s="23"/>
      <c r="WRN59" s="23"/>
      <c r="WRO59" s="23"/>
      <c r="WRP59" s="23"/>
      <c r="WRQ59" s="23"/>
      <c r="WRR59" s="23"/>
      <c r="WRS59" s="23"/>
      <c r="WRT59" s="23"/>
      <c r="WRU59" s="23"/>
      <c r="WRV59" s="23"/>
      <c r="WRW59" s="23"/>
      <c r="WRX59" s="23"/>
      <c r="WRY59" s="23"/>
      <c r="WRZ59" s="23"/>
      <c r="WSA59" s="23"/>
      <c r="WSB59" s="23"/>
      <c r="WSC59" s="23"/>
      <c r="WSD59" s="23"/>
      <c r="WSE59" s="23"/>
      <c r="WSF59" s="23"/>
      <c r="WSG59" s="23"/>
      <c r="WSH59" s="23"/>
      <c r="WSI59" s="23"/>
      <c r="WSJ59" s="23"/>
      <c r="WSK59" s="23"/>
      <c r="WSL59" s="23"/>
      <c r="WSM59" s="23"/>
      <c r="WSN59" s="23"/>
      <c r="WSO59" s="23"/>
      <c r="WSP59" s="23"/>
      <c r="WSQ59" s="23"/>
      <c r="WSR59" s="23"/>
      <c r="WSS59" s="23"/>
      <c r="WST59" s="23"/>
      <c r="WSU59" s="23"/>
      <c r="WSV59" s="23"/>
      <c r="WSW59" s="23"/>
      <c r="WSX59" s="23"/>
      <c r="WSY59" s="23"/>
      <c r="WSZ59" s="23"/>
      <c r="WTA59" s="23"/>
      <c r="WTB59" s="23"/>
      <c r="WTC59" s="23"/>
      <c r="WTD59" s="23"/>
      <c r="WTE59" s="23"/>
      <c r="WTF59" s="23"/>
      <c r="WTG59" s="23"/>
      <c r="WTH59" s="23"/>
      <c r="WTI59" s="23"/>
      <c r="WTJ59" s="23"/>
      <c r="WTK59" s="23"/>
      <c r="WTL59" s="23"/>
      <c r="WTM59" s="23"/>
      <c r="WTN59" s="23"/>
      <c r="WTO59" s="23"/>
      <c r="WTP59" s="23"/>
      <c r="WTQ59" s="23"/>
      <c r="WTR59" s="23"/>
      <c r="WTS59" s="23"/>
      <c r="WTT59" s="23"/>
      <c r="WTU59" s="23"/>
      <c r="WTV59" s="23"/>
      <c r="WTW59" s="23"/>
      <c r="WTX59" s="23"/>
      <c r="WTY59" s="23"/>
      <c r="WTZ59" s="23"/>
      <c r="WUA59" s="23"/>
      <c r="WUB59" s="23"/>
      <c r="WUC59" s="23"/>
      <c r="WUD59" s="23"/>
      <c r="WUE59" s="23"/>
      <c r="WUF59" s="23"/>
      <c r="WUG59" s="23"/>
      <c r="WUH59" s="23"/>
      <c r="WUI59" s="23"/>
      <c r="WUJ59" s="23"/>
      <c r="WUK59" s="23"/>
      <c r="WUL59" s="23"/>
      <c r="WUM59" s="23"/>
      <c r="WUN59" s="23"/>
      <c r="WUO59" s="23"/>
      <c r="WUP59" s="23"/>
      <c r="WUQ59" s="23"/>
      <c r="WUR59" s="23"/>
      <c r="WUS59" s="23"/>
      <c r="WUT59" s="23"/>
      <c r="WUU59" s="23"/>
      <c r="WUV59" s="23"/>
      <c r="WUW59" s="23"/>
      <c r="WUX59" s="23"/>
      <c r="WUY59" s="23"/>
      <c r="WUZ59" s="23"/>
      <c r="WVA59" s="23"/>
      <c r="WVB59" s="23"/>
      <c r="WVC59" s="23"/>
      <c r="WVD59" s="23"/>
      <c r="WVE59" s="23"/>
      <c r="WVF59" s="23"/>
      <c r="WVG59" s="23"/>
      <c r="WVH59" s="23"/>
      <c r="WVI59" s="23"/>
      <c r="WVJ59" s="23"/>
      <c r="WVK59" s="23"/>
      <c r="WVL59" s="23"/>
      <c r="WVM59" s="23"/>
      <c r="WVN59" s="23"/>
      <c r="WVO59" s="23"/>
      <c r="WVP59" s="23"/>
      <c r="WVQ59" s="23"/>
      <c r="WVR59" s="23"/>
      <c r="WVS59" s="23"/>
      <c r="WVT59" s="23"/>
      <c r="WVU59" s="23"/>
      <c r="WVV59" s="23"/>
      <c r="WVW59" s="23"/>
      <c r="WVX59" s="23"/>
      <c r="WVY59" s="23"/>
      <c r="WVZ59" s="23"/>
      <c r="WWA59" s="23"/>
      <c r="WWB59" s="23"/>
      <c r="WWC59" s="23"/>
      <c r="WWD59" s="23"/>
      <c r="WWE59" s="23"/>
      <c r="WWF59" s="23"/>
      <c r="WWG59" s="23"/>
      <c r="WWH59" s="23"/>
      <c r="WWI59" s="23"/>
      <c r="WWJ59" s="23"/>
      <c r="WWK59" s="23"/>
      <c r="WWL59" s="23"/>
      <c r="WWM59" s="23"/>
      <c r="WWN59" s="23"/>
      <c r="WWO59" s="23"/>
      <c r="WWP59" s="23"/>
      <c r="WWQ59" s="23"/>
      <c r="WWR59" s="23"/>
      <c r="WWS59" s="23"/>
      <c r="WWT59" s="23"/>
      <c r="WWU59" s="23"/>
      <c r="WWV59" s="23"/>
      <c r="WWW59" s="23"/>
      <c r="WWX59" s="23"/>
      <c r="WWY59" s="23"/>
      <c r="WWZ59" s="23"/>
      <c r="WXA59" s="23"/>
      <c r="WXB59" s="23"/>
      <c r="WXC59" s="23"/>
      <c r="WXD59" s="23"/>
      <c r="WXE59" s="23"/>
      <c r="WXF59" s="23"/>
      <c r="WXG59" s="23"/>
      <c r="WXH59" s="23"/>
      <c r="WXI59" s="23"/>
      <c r="WXJ59" s="23"/>
      <c r="WXK59" s="23"/>
      <c r="WXL59" s="23"/>
      <c r="WXM59" s="23"/>
      <c r="WXN59" s="23"/>
      <c r="WXO59" s="23"/>
      <c r="WXP59" s="23"/>
      <c r="WXQ59" s="23"/>
      <c r="WXR59" s="23"/>
      <c r="WXS59" s="23"/>
      <c r="WXT59" s="23"/>
      <c r="WXU59" s="23"/>
      <c r="WXV59" s="23"/>
      <c r="WXW59" s="23"/>
      <c r="WXX59" s="23"/>
      <c r="WXY59" s="23"/>
      <c r="WXZ59" s="23"/>
      <c r="WYA59" s="23"/>
      <c r="WYB59" s="23"/>
      <c r="WYC59" s="23"/>
      <c r="WYD59" s="23"/>
      <c r="WYE59" s="23"/>
      <c r="WYF59" s="23"/>
      <c r="WYG59" s="23"/>
      <c r="WYH59" s="23"/>
      <c r="WYI59" s="23"/>
      <c r="WYJ59" s="23"/>
      <c r="WYK59" s="23"/>
      <c r="WYL59" s="23"/>
      <c r="WYM59" s="23"/>
      <c r="WYN59" s="23"/>
      <c r="WYO59" s="23"/>
      <c r="WYP59" s="23"/>
      <c r="WYQ59" s="23"/>
      <c r="WYR59" s="23"/>
      <c r="WYS59" s="23"/>
      <c r="WYT59" s="23"/>
      <c r="WYU59" s="23"/>
      <c r="WYV59" s="23"/>
      <c r="WYW59" s="23"/>
      <c r="WYX59" s="23"/>
      <c r="WYY59" s="23"/>
      <c r="WYZ59" s="23"/>
      <c r="WZA59" s="23"/>
      <c r="WZB59" s="23"/>
      <c r="WZC59" s="23"/>
      <c r="WZD59" s="23"/>
      <c r="WZE59" s="23"/>
      <c r="WZF59" s="23"/>
      <c r="WZG59" s="23"/>
      <c r="WZH59" s="23"/>
      <c r="WZI59" s="23"/>
      <c r="WZJ59" s="23"/>
      <c r="WZK59" s="23"/>
      <c r="WZL59" s="23"/>
      <c r="WZM59" s="23"/>
      <c r="WZN59" s="23"/>
      <c r="WZO59" s="23"/>
      <c r="WZP59" s="23"/>
      <c r="WZQ59" s="23"/>
      <c r="WZR59" s="23"/>
      <c r="WZS59" s="23"/>
      <c r="WZT59" s="23"/>
      <c r="WZU59" s="23"/>
      <c r="WZV59" s="23"/>
      <c r="WZW59" s="23"/>
      <c r="WZX59" s="23"/>
      <c r="WZY59" s="23"/>
      <c r="WZZ59" s="23"/>
      <c r="XAA59" s="23"/>
      <c r="XAB59" s="23"/>
      <c r="XAC59" s="23"/>
      <c r="XAD59" s="23"/>
      <c r="XAE59" s="23"/>
      <c r="XAF59" s="23"/>
      <c r="XAG59" s="23"/>
      <c r="XAH59" s="23"/>
      <c r="XAI59" s="23"/>
      <c r="XAJ59" s="23"/>
      <c r="XAK59" s="23"/>
      <c r="XAL59" s="23"/>
      <c r="XAM59" s="23"/>
      <c r="XAN59" s="23"/>
      <c r="XAO59" s="23"/>
      <c r="XAP59" s="23"/>
      <c r="XAQ59" s="23"/>
      <c r="XAR59" s="23"/>
      <c r="XAS59" s="23"/>
      <c r="XAT59" s="23"/>
      <c r="XAU59" s="23"/>
      <c r="XAV59" s="23"/>
      <c r="XAW59" s="23"/>
      <c r="XAX59" s="23"/>
      <c r="XAY59" s="23"/>
      <c r="XAZ59" s="23"/>
      <c r="XBA59" s="23"/>
      <c r="XBB59" s="23"/>
      <c r="XBC59" s="23"/>
      <c r="XBD59" s="23"/>
      <c r="XBE59" s="23"/>
      <c r="XBF59" s="23"/>
      <c r="XBG59" s="23"/>
      <c r="XBH59" s="23"/>
      <c r="XBI59" s="23"/>
      <c r="XBJ59" s="23"/>
      <c r="XBK59" s="23"/>
      <c r="XBL59" s="23"/>
      <c r="XBM59" s="23"/>
      <c r="XBN59" s="23"/>
      <c r="XBO59" s="23"/>
      <c r="XBP59" s="23"/>
      <c r="XBQ59" s="23"/>
      <c r="XBR59" s="23"/>
      <c r="XBS59" s="23"/>
      <c r="XBT59" s="23"/>
      <c r="XBU59" s="23"/>
      <c r="XBV59" s="23"/>
      <c r="XBW59" s="23"/>
      <c r="XBX59" s="23"/>
      <c r="XBY59" s="23"/>
      <c r="XBZ59" s="23"/>
      <c r="XCA59" s="23"/>
      <c r="XCB59" s="23"/>
      <c r="XCC59" s="23"/>
      <c r="XCD59" s="23"/>
      <c r="XCE59" s="23"/>
      <c r="XCF59" s="23"/>
      <c r="XCG59" s="23"/>
      <c r="XCH59" s="23"/>
      <c r="XCI59" s="23"/>
      <c r="XCJ59" s="23"/>
      <c r="XCK59" s="23"/>
      <c r="XCL59" s="23"/>
      <c r="XCM59" s="23"/>
      <c r="XCN59" s="23"/>
      <c r="XCO59" s="23"/>
      <c r="XCP59" s="23"/>
      <c r="XCQ59" s="23"/>
      <c r="XCR59" s="23"/>
      <c r="XCS59" s="23"/>
      <c r="XCT59" s="23"/>
      <c r="XCU59" s="23"/>
      <c r="XCV59" s="23"/>
      <c r="XCW59" s="23"/>
      <c r="XCX59" s="23"/>
      <c r="XCY59" s="23"/>
      <c r="XCZ59" s="23"/>
      <c r="XDA59" s="23"/>
      <c r="XDB59" s="23"/>
      <c r="XDC59" s="23"/>
      <c r="XDD59" s="23"/>
      <c r="XDE59" s="23"/>
      <c r="XDF59" s="23"/>
      <c r="XDG59" s="23"/>
      <c r="XDH59" s="23"/>
      <c r="XDI59" s="23"/>
      <c r="XDJ59" s="23"/>
      <c r="XDK59" s="23"/>
      <c r="XDL59" s="23"/>
      <c r="XDM59" s="23"/>
      <c r="XDN59" s="23"/>
      <c r="XDO59" s="23"/>
      <c r="XDP59" s="23"/>
      <c r="XDQ59" s="23"/>
      <c r="XDR59" s="23"/>
      <c r="XDS59" s="23"/>
      <c r="XDT59" s="23"/>
      <c r="XDU59" s="23"/>
      <c r="XDV59" s="23"/>
      <c r="XDW59" s="23"/>
      <c r="XDX59" s="23"/>
      <c r="XDY59" s="23"/>
      <c r="XDZ59" s="23"/>
      <c r="XEA59" s="23"/>
      <c r="XEB59" s="23"/>
      <c r="XEC59" s="23"/>
      <c r="XED59" s="23"/>
      <c r="XEE59" s="23"/>
      <c r="XEF59" s="23"/>
      <c r="XEG59" s="23"/>
      <c r="XEH59" s="23"/>
      <c r="XEI59" s="23"/>
      <c r="XEJ59" s="23"/>
      <c r="XEK59" s="23"/>
      <c r="XEL59" s="23"/>
      <c r="XEM59" s="23"/>
      <c r="XEN59" s="23"/>
      <c r="XEO59" s="23"/>
      <c r="XEP59" s="23"/>
      <c r="XEQ59" s="23"/>
      <c r="XER59" s="23"/>
      <c r="XES59" s="23"/>
      <c r="XET59" s="23"/>
      <c r="XEU59" s="23"/>
      <c r="XEV59" s="23"/>
      <c r="XEW59" s="23"/>
      <c r="XEX59" s="23"/>
      <c r="XEY59" s="23"/>
      <c r="XEZ59" s="23"/>
      <c r="XFA59" s="23"/>
      <c r="XFB59" s="23"/>
    </row>
    <row r="60" spans="1:16382" ht="24" x14ac:dyDescent="0.25">
      <c r="A60" s="1" t="s">
        <v>606</v>
      </c>
      <c r="B60" s="1" t="s">
        <v>607</v>
      </c>
      <c r="C60" s="1" t="s">
        <v>21</v>
      </c>
      <c r="D60" s="1" t="s">
        <v>1265</v>
      </c>
      <c r="E60" s="1" t="s">
        <v>608</v>
      </c>
      <c r="F60" s="1" t="s">
        <v>23</v>
      </c>
      <c r="G60" s="1" t="s">
        <v>609</v>
      </c>
      <c r="H60" s="1">
        <v>1</v>
      </c>
      <c r="I60" s="1" t="s">
        <v>25</v>
      </c>
      <c r="J60" s="15" t="s">
        <v>1202</v>
      </c>
      <c r="K60" s="1" t="s">
        <v>610</v>
      </c>
      <c r="L60" s="1" t="s">
        <v>592</v>
      </c>
      <c r="M60" s="5" t="s">
        <v>611</v>
      </c>
      <c r="N60" s="1" t="s">
        <v>61</v>
      </c>
      <c r="O60" s="1" t="s">
        <v>30</v>
      </c>
      <c r="P60" s="1" t="s">
        <v>31</v>
      </c>
      <c r="Q60" s="1" t="s">
        <v>612</v>
      </c>
      <c r="R60" s="1">
        <v>68417953</v>
      </c>
      <c r="S60" s="1" t="s">
        <v>613</v>
      </c>
    </row>
    <row r="61" spans="1:16382" ht="24" x14ac:dyDescent="0.25">
      <c r="A61" s="1" t="s">
        <v>606</v>
      </c>
      <c r="B61" s="1" t="s">
        <v>607</v>
      </c>
      <c r="C61" s="1" t="s">
        <v>21</v>
      </c>
      <c r="D61" s="1" t="s">
        <v>1266</v>
      </c>
      <c r="E61" s="1" t="s">
        <v>614</v>
      </c>
      <c r="F61" s="1" t="s">
        <v>23</v>
      </c>
      <c r="G61" s="1" t="s">
        <v>609</v>
      </c>
      <c r="H61" s="1">
        <v>1</v>
      </c>
      <c r="I61" s="1" t="s">
        <v>25</v>
      </c>
      <c r="J61" s="15" t="s">
        <v>615</v>
      </c>
      <c r="K61" s="1" t="s">
        <v>616</v>
      </c>
      <c r="L61" s="1" t="s">
        <v>592</v>
      </c>
      <c r="M61" s="5" t="s">
        <v>1007</v>
      </c>
      <c r="N61" s="1" t="s">
        <v>61</v>
      </c>
      <c r="O61" s="1" t="s">
        <v>30</v>
      </c>
      <c r="P61" s="1" t="s">
        <v>31</v>
      </c>
      <c r="Q61" s="1" t="s">
        <v>612</v>
      </c>
      <c r="R61" s="1">
        <v>68417953</v>
      </c>
      <c r="S61" s="1" t="s">
        <v>613</v>
      </c>
    </row>
    <row r="62" spans="1:16382" ht="24" x14ac:dyDescent="0.25">
      <c r="A62" s="1" t="s">
        <v>606</v>
      </c>
      <c r="B62" s="1" t="s">
        <v>95</v>
      </c>
      <c r="C62" s="1" t="s">
        <v>21</v>
      </c>
      <c r="D62" s="1" t="s">
        <v>1267</v>
      </c>
      <c r="E62" s="1" t="s">
        <v>96</v>
      </c>
      <c r="F62" s="1" t="s">
        <v>23</v>
      </c>
      <c r="G62" s="1" t="s">
        <v>24</v>
      </c>
      <c r="H62" s="8">
        <v>1</v>
      </c>
      <c r="I62" s="1" t="s">
        <v>25</v>
      </c>
      <c r="J62" s="15" t="s">
        <v>26</v>
      </c>
      <c r="K62" s="1" t="s">
        <v>27</v>
      </c>
      <c r="L62" s="1" t="s">
        <v>28</v>
      </c>
      <c r="M62" s="5" t="s">
        <v>1131</v>
      </c>
      <c r="N62" s="1" t="s">
        <v>61</v>
      </c>
      <c r="O62" s="1" t="s">
        <v>30</v>
      </c>
      <c r="P62" s="1" t="s">
        <v>31</v>
      </c>
      <c r="Q62" s="1" t="s">
        <v>97</v>
      </c>
      <c r="R62" s="1">
        <v>68417953</v>
      </c>
      <c r="S62" s="1" t="s">
        <v>98</v>
      </c>
    </row>
    <row r="63" spans="1:16382" ht="24" x14ac:dyDescent="0.25">
      <c r="A63" s="1" t="s">
        <v>606</v>
      </c>
      <c r="B63" s="1" t="s">
        <v>95</v>
      </c>
      <c r="C63" s="1" t="s">
        <v>21</v>
      </c>
      <c r="D63" s="1" t="s">
        <v>1268</v>
      </c>
      <c r="E63" s="1" t="s">
        <v>99</v>
      </c>
      <c r="F63" s="1" t="s">
        <v>23</v>
      </c>
      <c r="G63" s="1" t="s">
        <v>41</v>
      </c>
      <c r="H63" s="8">
        <v>1</v>
      </c>
      <c r="I63" s="1" t="s">
        <v>25</v>
      </c>
      <c r="J63" s="15" t="s">
        <v>26</v>
      </c>
      <c r="K63" s="1" t="s">
        <v>27</v>
      </c>
      <c r="L63" s="1" t="s">
        <v>28</v>
      </c>
      <c r="M63" s="5" t="s">
        <v>100</v>
      </c>
      <c r="N63" s="1" t="s">
        <v>61</v>
      </c>
      <c r="O63" s="1" t="s">
        <v>30</v>
      </c>
      <c r="P63" s="1" t="s">
        <v>31</v>
      </c>
      <c r="Q63" s="1" t="s">
        <v>97</v>
      </c>
      <c r="R63" s="1">
        <v>68417953</v>
      </c>
      <c r="S63" s="1" t="s">
        <v>101</v>
      </c>
    </row>
    <row r="64" spans="1:16382" ht="36" x14ac:dyDescent="0.25">
      <c r="A64" s="1" t="s">
        <v>606</v>
      </c>
      <c r="B64" s="1" t="s">
        <v>95</v>
      </c>
      <c r="C64" s="1" t="s">
        <v>21</v>
      </c>
      <c r="D64" s="1" t="s">
        <v>1269</v>
      </c>
      <c r="E64" s="1" t="s">
        <v>22</v>
      </c>
      <c r="F64" s="1" t="s">
        <v>23</v>
      </c>
      <c r="G64" s="1" t="s">
        <v>41</v>
      </c>
      <c r="H64" s="1">
        <v>1</v>
      </c>
      <c r="I64" s="1" t="s">
        <v>25</v>
      </c>
      <c r="J64" s="15" t="s">
        <v>26</v>
      </c>
      <c r="K64" s="1" t="s">
        <v>27</v>
      </c>
      <c r="L64" s="1" t="s">
        <v>28</v>
      </c>
      <c r="M64" s="5" t="s">
        <v>1191</v>
      </c>
      <c r="N64" s="1" t="s">
        <v>61</v>
      </c>
      <c r="O64" s="1" t="s">
        <v>30</v>
      </c>
      <c r="P64" s="1" t="s">
        <v>31</v>
      </c>
      <c r="Q64" s="1" t="s">
        <v>97</v>
      </c>
      <c r="R64" s="1">
        <v>68417953</v>
      </c>
      <c r="S64" s="1" t="s">
        <v>101</v>
      </c>
    </row>
    <row r="65" spans="1:19" ht="24" x14ac:dyDescent="0.25">
      <c r="A65" s="1" t="s">
        <v>617</v>
      </c>
      <c r="B65" s="1" t="s">
        <v>618</v>
      </c>
      <c r="C65" s="1" t="s">
        <v>21</v>
      </c>
      <c r="D65" s="1" t="s">
        <v>1270</v>
      </c>
      <c r="E65" s="1" t="s">
        <v>619</v>
      </c>
      <c r="F65" s="1" t="s">
        <v>23</v>
      </c>
      <c r="G65" s="1" t="s">
        <v>24</v>
      </c>
      <c r="H65" s="1">
        <v>1</v>
      </c>
      <c r="I65" s="1" t="s">
        <v>25</v>
      </c>
      <c r="J65" s="44" t="s">
        <v>26</v>
      </c>
      <c r="K65" s="31" t="s">
        <v>27</v>
      </c>
      <c r="L65" s="1" t="s">
        <v>592</v>
      </c>
      <c r="M65" s="5" t="s">
        <v>75</v>
      </c>
      <c r="N65" s="1" t="s">
        <v>61</v>
      </c>
      <c r="O65" s="1" t="s">
        <v>620</v>
      </c>
      <c r="P65" s="1" t="s">
        <v>31</v>
      </c>
      <c r="Q65" s="1" t="s">
        <v>621</v>
      </c>
      <c r="R65" s="1">
        <v>88509468</v>
      </c>
      <c r="S65" s="1" t="s">
        <v>622</v>
      </c>
    </row>
    <row r="66" spans="1:19" ht="24" x14ac:dyDescent="0.25">
      <c r="A66" s="1" t="s">
        <v>617</v>
      </c>
      <c r="B66" s="1" t="s">
        <v>618</v>
      </c>
      <c r="C66" s="1" t="s">
        <v>21</v>
      </c>
      <c r="D66" s="1" t="s">
        <v>1271</v>
      </c>
      <c r="E66" s="1" t="s">
        <v>623</v>
      </c>
      <c r="F66" s="1" t="s">
        <v>23</v>
      </c>
      <c r="G66" s="1" t="s">
        <v>24</v>
      </c>
      <c r="H66" s="1">
        <v>1</v>
      </c>
      <c r="I66" s="1" t="s">
        <v>25</v>
      </c>
      <c r="J66" s="44" t="s">
        <v>26</v>
      </c>
      <c r="K66" s="31" t="s">
        <v>27</v>
      </c>
      <c r="L66" s="1" t="s">
        <v>592</v>
      </c>
      <c r="M66" s="11" t="s">
        <v>624</v>
      </c>
      <c r="N66" s="31" t="s">
        <v>61</v>
      </c>
      <c r="O66" s="1" t="s">
        <v>620</v>
      </c>
      <c r="P66" s="1" t="s">
        <v>67</v>
      </c>
      <c r="Q66" s="31" t="s">
        <v>107</v>
      </c>
      <c r="R66" s="31" t="s">
        <v>108</v>
      </c>
      <c r="S66" s="31" t="s">
        <v>109</v>
      </c>
    </row>
    <row r="67" spans="1:19" ht="24" x14ac:dyDescent="0.25">
      <c r="A67" s="16" t="s">
        <v>617</v>
      </c>
      <c r="B67" s="16" t="s">
        <v>102</v>
      </c>
      <c r="C67" s="1" t="s">
        <v>103</v>
      </c>
      <c r="D67" s="1" t="s">
        <v>1272</v>
      </c>
      <c r="E67" s="16" t="s">
        <v>68</v>
      </c>
      <c r="F67" s="1" t="s">
        <v>69</v>
      </c>
      <c r="G67" s="1" t="s">
        <v>65</v>
      </c>
      <c r="H67" s="17">
        <v>1</v>
      </c>
      <c r="I67" s="1" t="s">
        <v>104</v>
      </c>
      <c r="J67" s="40" t="s">
        <v>26</v>
      </c>
      <c r="K67" s="16" t="s">
        <v>27</v>
      </c>
      <c r="L67" s="16" t="s">
        <v>28</v>
      </c>
      <c r="M67" s="11" t="s">
        <v>105</v>
      </c>
      <c r="N67" s="16" t="s">
        <v>61</v>
      </c>
      <c r="O67" s="1" t="s">
        <v>106</v>
      </c>
      <c r="P67" s="1" t="s">
        <v>67</v>
      </c>
      <c r="Q67" s="16" t="s">
        <v>107</v>
      </c>
      <c r="R67" s="16" t="s">
        <v>108</v>
      </c>
      <c r="S67" s="16" t="s">
        <v>109</v>
      </c>
    </row>
    <row r="68" spans="1:19" ht="24" x14ac:dyDescent="0.25">
      <c r="A68" s="16" t="s">
        <v>617</v>
      </c>
      <c r="B68" s="16" t="s">
        <v>102</v>
      </c>
      <c r="C68" s="1" t="s">
        <v>103</v>
      </c>
      <c r="D68" s="1" t="s">
        <v>1273</v>
      </c>
      <c r="E68" s="16" t="s">
        <v>83</v>
      </c>
      <c r="F68" s="1" t="s">
        <v>69</v>
      </c>
      <c r="G68" s="1" t="s">
        <v>65</v>
      </c>
      <c r="H68" s="17">
        <v>1</v>
      </c>
      <c r="I68" s="1" t="s">
        <v>104</v>
      </c>
      <c r="J68" s="40" t="s">
        <v>110</v>
      </c>
      <c r="K68" s="16" t="s">
        <v>111</v>
      </c>
      <c r="L68" s="16" t="s">
        <v>28</v>
      </c>
      <c r="M68" s="11" t="s">
        <v>1167</v>
      </c>
      <c r="N68" s="16" t="s">
        <v>61</v>
      </c>
      <c r="O68" s="1" t="s">
        <v>106</v>
      </c>
      <c r="P68" s="1" t="s">
        <v>112</v>
      </c>
      <c r="Q68" s="16" t="s">
        <v>107</v>
      </c>
      <c r="R68" s="16" t="s">
        <v>108</v>
      </c>
      <c r="S68" s="16" t="s">
        <v>109</v>
      </c>
    </row>
    <row r="69" spans="1:19" ht="24" x14ac:dyDescent="0.25">
      <c r="A69" s="1" t="s">
        <v>118</v>
      </c>
      <c r="B69" s="1" t="s">
        <v>113</v>
      </c>
      <c r="C69" s="1" t="s">
        <v>21</v>
      </c>
      <c r="D69" s="1" t="s">
        <v>1274</v>
      </c>
      <c r="E69" s="1" t="s">
        <v>114</v>
      </c>
      <c r="F69" s="1" t="s">
        <v>23</v>
      </c>
      <c r="G69" s="1" t="s">
        <v>24</v>
      </c>
      <c r="H69" s="8">
        <v>1</v>
      </c>
      <c r="I69" s="1" t="s">
        <v>25</v>
      </c>
      <c r="J69" s="15" t="s">
        <v>26</v>
      </c>
      <c r="K69" s="1" t="s">
        <v>27</v>
      </c>
      <c r="L69" s="1" t="s">
        <v>28</v>
      </c>
      <c r="M69" s="5" t="s">
        <v>115</v>
      </c>
      <c r="N69" s="1" t="s">
        <v>61</v>
      </c>
      <c r="O69" s="1" t="s">
        <v>30</v>
      </c>
      <c r="P69" s="1" t="s">
        <v>31</v>
      </c>
      <c r="Q69" s="1" t="s">
        <v>116</v>
      </c>
      <c r="R69" s="1">
        <v>13661274029</v>
      </c>
      <c r="S69" s="1" t="s">
        <v>117</v>
      </c>
    </row>
    <row r="70" spans="1:19" ht="24" x14ac:dyDescent="0.25">
      <c r="A70" s="1" t="s">
        <v>118</v>
      </c>
      <c r="B70" s="1" t="s">
        <v>119</v>
      </c>
      <c r="C70" s="1" t="s">
        <v>21</v>
      </c>
      <c r="D70" s="1" t="s">
        <v>1275</v>
      </c>
      <c r="E70" s="1" t="s">
        <v>558</v>
      </c>
      <c r="F70" s="1" t="s">
        <v>23</v>
      </c>
      <c r="G70" s="1" t="s">
        <v>559</v>
      </c>
      <c r="H70" s="1">
        <v>1</v>
      </c>
      <c r="I70" s="1" t="s">
        <v>25</v>
      </c>
      <c r="J70" s="15" t="s">
        <v>26</v>
      </c>
      <c r="K70" s="1" t="s">
        <v>27</v>
      </c>
      <c r="L70" s="1" t="s">
        <v>28</v>
      </c>
      <c r="M70" s="5" t="s">
        <v>202</v>
      </c>
      <c r="N70" s="1" t="s">
        <v>61</v>
      </c>
      <c r="O70" s="4" t="s">
        <v>30</v>
      </c>
      <c r="P70" s="1" t="s">
        <v>31</v>
      </c>
      <c r="Q70" s="1" t="s">
        <v>116</v>
      </c>
      <c r="R70" s="1">
        <v>13661274029</v>
      </c>
      <c r="S70" s="1" t="s">
        <v>120</v>
      </c>
    </row>
    <row r="71" spans="1:19" ht="24" x14ac:dyDescent="0.25">
      <c r="A71" s="1" t="s">
        <v>625</v>
      </c>
      <c r="B71" s="1" t="s">
        <v>626</v>
      </c>
      <c r="C71" s="1" t="s">
        <v>21</v>
      </c>
      <c r="D71" s="1" t="s">
        <v>1276</v>
      </c>
      <c r="E71" s="1" t="s">
        <v>627</v>
      </c>
      <c r="F71" s="1" t="s">
        <v>23</v>
      </c>
      <c r="G71" s="1" t="s">
        <v>24</v>
      </c>
      <c r="H71" s="1">
        <v>2</v>
      </c>
      <c r="I71" s="1" t="s">
        <v>25</v>
      </c>
      <c r="J71" s="15" t="s">
        <v>1202</v>
      </c>
      <c r="K71" s="1" t="s">
        <v>628</v>
      </c>
      <c r="L71" s="1" t="s">
        <v>592</v>
      </c>
      <c r="M71" s="5" t="s">
        <v>629</v>
      </c>
      <c r="N71" s="1" t="s">
        <v>61</v>
      </c>
      <c r="O71" s="1" t="s">
        <v>30</v>
      </c>
      <c r="P71" s="1" t="s">
        <v>31</v>
      </c>
      <c r="Q71" s="1" t="s">
        <v>630</v>
      </c>
      <c r="R71" s="1">
        <v>88448245</v>
      </c>
      <c r="S71" s="1" t="s">
        <v>631</v>
      </c>
    </row>
    <row r="72" spans="1:19" ht="24" x14ac:dyDescent="0.25">
      <c r="A72" s="1" t="s">
        <v>625</v>
      </c>
      <c r="B72" s="1" t="s">
        <v>632</v>
      </c>
      <c r="C72" s="1" t="s">
        <v>21</v>
      </c>
      <c r="D72" s="1" t="s">
        <v>1277</v>
      </c>
      <c r="E72" s="1" t="s">
        <v>633</v>
      </c>
      <c r="F72" s="1" t="s">
        <v>23</v>
      </c>
      <c r="G72" s="1" t="s">
        <v>24</v>
      </c>
      <c r="H72" s="1">
        <v>1</v>
      </c>
      <c r="I72" s="1" t="s">
        <v>25</v>
      </c>
      <c r="J72" s="15" t="s">
        <v>1202</v>
      </c>
      <c r="K72" s="1" t="s">
        <v>634</v>
      </c>
      <c r="L72" s="1" t="s">
        <v>592</v>
      </c>
      <c r="M72" s="5" t="s">
        <v>635</v>
      </c>
      <c r="N72" s="1" t="s">
        <v>61</v>
      </c>
      <c r="O72" s="1" t="s">
        <v>30</v>
      </c>
      <c r="P72" s="1" t="s">
        <v>31</v>
      </c>
      <c r="Q72" s="1" t="s">
        <v>636</v>
      </c>
      <c r="R72" s="1">
        <v>88448245</v>
      </c>
      <c r="S72" s="1" t="s">
        <v>637</v>
      </c>
    </row>
    <row r="73" spans="1:19" ht="24" x14ac:dyDescent="0.25">
      <c r="A73" s="1" t="s">
        <v>625</v>
      </c>
      <c r="B73" s="1" t="s">
        <v>632</v>
      </c>
      <c r="C73" s="1" t="s">
        <v>21</v>
      </c>
      <c r="D73" s="1" t="s">
        <v>1278</v>
      </c>
      <c r="E73" s="1" t="s">
        <v>638</v>
      </c>
      <c r="F73" s="1" t="s">
        <v>23</v>
      </c>
      <c r="G73" s="1" t="s">
        <v>24</v>
      </c>
      <c r="H73" s="1">
        <v>1</v>
      </c>
      <c r="I73" s="1" t="s">
        <v>25</v>
      </c>
      <c r="J73" s="15" t="s">
        <v>1202</v>
      </c>
      <c r="K73" s="1" t="s">
        <v>634</v>
      </c>
      <c r="L73" s="1" t="s">
        <v>592</v>
      </c>
      <c r="M73" s="5" t="s">
        <v>635</v>
      </c>
      <c r="N73" s="1" t="s">
        <v>61</v>
      </c>
      <c r="O73" s="1" t="s">
        <v>30</v>
      </c>
      <c r="P73" s="1" t="s">
        <v>31</v>
      </c>
      <c r="Q73" s="1" t="s">
        <v>636</v>
      </c>
      <c r="R73" s="1">
        <v>88448245</v>
      </c>
      <c r="S73" s="1" t="s">
        <v>637</v>
      </c>
    </row>
    <row r="74" spans="1:19" ht="36" x14ac:dyDescent="0.25">
      <c r="A74" s="1" t="s">
        <v>625</v>
      </c>
      <c r="B74" s="1" t="s">
        <v>448</v>
      </c>
      <c r="C74" s="1" t="s">
        <v>21</v>
      </c>
      <c r="D74" s="1" t="s">
        <v>1279</v>
      </c>
      <c r="E74" s="1" t="s">
        <v>449</v>
      </c>
      <c r="F74" s="1" t="s">
        <v>23</v>
      </c>
      <c r="G74" s="1" t="s">
        <v>24</v>
      </c>
      <c r="H74" s="8">
        <v>3</v>
      </c>
      <c r="I74" s="1" t="s">
        <v>25</v>
      </c>
      <c r="J74" s="15" t="s">
        <v>26</v>
      </c>
      <c r="K74" s="1" t="s">
        <v>27</v>
      </c>
      <c r="L74" s="1" t="s">
        <v>28</v>
      </c>
      <c r="M74" s="11" t="s">
        <v>450</v>
      </c>
      <c r="N74" s="1" t="s">
        <v>61</v>
      </c>
      <c r="O74" s="1" t="s">
        <v>30</v>
      </c>
      <c r="P74" s="1" t="s">
        <v>31</v>
      </c>
      <c r="Q74" s="1" t="s">
        <v>451</v>
      </c>
      <c r="R74" s="1">
        <v>88448245</v>
      </c>
      <c r="S74" s="1" t="s">
        <v>452</v>
      </c>
    </row>
    <row r="75" spans="1:19" ht="24" x14ac:dyDescent="0.25">
      <c r="A75" s="1" t="s">
        <v>625</v>
      </c>
      <c r="B75" s="1" t="s">
        <v>453</v>
      </c>
      <c r="C75" s="1" t="s">
        <v>21</v>
      </c>
      <c r="D75" s="1" t="s">
        <v>1280</v>
      </c>
      <c r="E75" s="11" t="s">
        <v>64</v>
      </c>
      <c r="F75" s="1" t="s">
        <v>23</v>
      </c>
      <c r="G75" s="1" t="s">
        <v>24</v>
      </c>
      <c r="H75" s="8">
        <v>1</v>
      </c>
      <c r="I75" s="1" t="s">
        <v>25</v>
      </c>
      <c r="J75" s="15" t="s">
        <v>26</v>
      </c>
      <c r="K75" s="1" t="s">
        <v>27</v>
      </c>
      <c r="L75" s="1" t="s">
        <v>28</v>
      </c>
      <c r="M75" s="11" t="s">
        <v>1156</v>
      </c>
      <c r="N75" s="1" t="s">
        <v>61</v>
      </c>
      <c r="O75" s="1" t="s">
        <v>30</v>
      </c>
      <c r="P75" s="1" t="s">
        <v>31</v>
      </c>
      <c r="Q75" s="1" t="s">
        <v>451</v>
      </c>
      <c r="R75" s="1">
        <v>88448245</v>
      </c>
      <c r="S75" s="1" t="s">
        <v>452</v>
      </c>
    </row>
    <row r="76" spans="1:19" ht="36" x14ac:dyDescent="0.25">
      <c r="A76" s="1" t="s">
        <v>625</v>
      </c>
      <c r="B76" s="1" t="s">
        <v>453</v>
      </c>
      <c r="C76" s="1" t="s">
        <v>21</v>
      </c>
      <c r="D76" s="1" t="s">
        <v>1281</v>
      </c>
      <c r="E76" s="11" t="s">
        <v>1155</v>
      </c>
      <c r="F76" s="1" t="s">
        <v>23</v>
      </c>
      <c r="G76" s="1" t="s">
        <v>24</v>
      </c>
      <c r="H76" s="8">
        <v>1</v>
      </c>
      <c r="I76" s="1" t="s">
        <v>25</v>
      </c>
      <c r="J76" s="15" t="s">
        <v>26</v>
      </c>
      <c r="K76" s="1" t="s">
        <v>27</v>
      </c>
      <c r="L76" s="1" t="s">
        <v>28</v>
      </c>
      <c r="M76" s="11" t="s">
        <v>1157</v>
      </c>
      <c r="N76" s="1" t="s">
        <v>61</v>
      </c>
      <c r="O76" s="1" t="s">
        <v>30</v>
      </c>
      <c r="P76" s="1" t="s">
        <v>31</v>
      </c>
      <c r="Q76" s="1" t="s">
        <v>451</v>
      </c>
      <c r="R76" s="1">
        <v>88448245</v>
      </c>
      <c r="S76" s="1" t="s">
        <v>452</v>
      </c>
    </row>
    <row r="77" spans="1:19" ht="24" x14ac:dyDescent="0.25">
      <c r="A77" s="20" t="s">
        <v>639</v>
      </c>
      <c r="B77" s="20" t="s">
        <v>640</v>
      </c>
      <c r="C77" s="1" t="s">
        <v>21</v>
      </c>
      <c r="D77" s="1" t="s">
        <v>1282</v>
      </c>
      <c r="E77" s="1" t="s">
        <v>641</v>
      </c>
      <c r="F77" s="1" t="s">
        <v>23</v>
      </c>
      <c r="G77" s="1" t="s">
        <v>24</v>
      </c>
      <c r="H77" s="1">
        <v>1</v>
      </c>
      <c r="I77" s="1" t="s">
        <v>25</v>
      </c>
      <c r="J77" s="41" t="s">
        <v>642</v>
      </c>
      <c r="K77" s="5" t="s">
        <v>643</v>
      </c>
      <c r="L77" s="2" t="s">
        <v>644</v>
      </c>
      <c r="M77" s="11" t="s">
        <v>645</v>
      </c>
      <c r="N77" s="1" t="s">
        <v>61</v>
      </c>
      <c r="O77" s="1" t="s">
        <v>30</v>
      </c>
      <c r="P77" s="1" t="s">
        <v>31</v>
      </c>
      <c r="Q77" s="1" t="s">
        <v>646</v>
      </c>
      <c r="R77" s="1">
        <v>13621331865</v>
      </c>
      <c r="S77" s="1" t="s">
        <v>647</v>
      </c>
    </row>
    <row r="78" spans="1:19" ht="24" x14ac:dyDescent="0.25">
      <c r="A78" s="20" t="s">
        <v>639</v>
      </c>
      <c r="B78" s="20" t="s">
        <v>648</v>
      </c>
      <c r="C78" s="1" t="s">
        <v>21</v>
      </c>
      <c r="D78" s="1" t="s">
        <v>1283</v>
      </c>
      <c r="E78" s="1" t="s">
        <v>649</v>
      </c>
      <c r="F78" s="1" t="s">
        <v>23</v>
      </c>
      <c r="G78" s="1" t="s">
        <v>24</v>
      </c>
      <c r="H78" s="1">
        <v>1</v>
      </c>
      <c r="I78" s="1" t="s">
        <v>25</v>
      </c>
      <c r="J78" s="41" t="s">
        <v>650</v>
      </c>
      <c r="K78" s="5" t="s">
        <v>651</v>
      </c>
      <c r="L78" s="1" t="s">
        <v>592</v>
      </c>
      <c r="M78" s="31" t="s">
        <v>652</v>
      </c>
      <c r="N78" s="1" t="s">
        <v>61</v>
      </c>
      <c r="O78" s="1" t="s">
        <v>30</v>
      </c>
      <c r="P78" s="1" t="s">
        <v>31</v>
      </c>
      <c r="Q78" s="1" t="s">
        <v>653</v>
      </c>
      <c r="R78" s="1">
        <v>13621331866</v>
      </c>
      <c r="S78" s="1" t="s">
        <v>654</v>
      </c>
    </row>
    <row r="79" spans="1:19" ht="24" x14ac:dyDescent="0.25">
      <c r="A79" s="20" t="s">
        <v>639</v>
      </c>
      <c r="B79" s="20" t="s">
        <v>121</v>
      </c>
      <c r="C79" s="1" t="s">
        <v>21</v>
      </c>
      <c r="D79" s="1" t="s">
        <v>1284</v>
      </c>
      <c r="E79" s="11" t="s">
        <v>64</v>
      </c>
      <c r="F79" s="1" t="s">
        <v>23</v>
      </c>
      <c r="G79" s="1" t="s">
        <v>24</v>
      </c>
      <c r="H79" s="8">
        <v>2</v>
      </c>
      <c r="I79" s="1" t="s">
        <v>25</v>
      </c>
      <c r="J79" s="15" t="s">
        <v>26</v>
      </c>
      <c r="K79" s="1" t="s">
        <v>27</v>
      </c>
      <c r="L79" s="1" t="s">
        <v>28</v>
      </c>
      <c r="M79" s="11" t="s">
        <v>79</v>
      </c>
      <c r="N79" s="11" t="s">
        <v>66</v>
      </c>
      <c r="O79" s="1" t="s">
        <v>30</v>
      </c>
      <c r="P79" s="1" t="s">
        <v>31</v>
      </c>
      <c r="Q79" s="1" t="s">
        <v>122</v>
      </c>
      <c r="R79" s="1" t="s">
        <v>123</v>
      </c>
      <c r="S79" s="1" t="s">
        <v>124</v>
      </c>
    </row>
    <row r="80" spans="1:19" ht="24" x14ac:dyDescent="0.25">
      <c r="A80" s="20" t="s">
        <v>639</v>
      </c>
      <c r="B80" s="20" t="s">
        <v>121</v>
      </c>
      <c r="C80" s="1" t="s">
        <v>21</v>
      </c>
      <c r="D80" s="1" t="s">
        <v>1285</v>
      </c>
      <c r="E80" s="11" t="s">
        <v>81</v>
      </c>
      <c r="F80" s="1" t="s">
        <v>23</v>
      </c>
      <c r="G80" s="1" t="s">
        <v>24</v>
      </c>
      <c r="H80" s="8">
        <v>2</v>
      </c>
      <c r="I80" s="1" t="s">
        <v>25</v>
      </c>
      <c r="J80" s="15" t="s">
        <v>26</v>
      </c>
      <c r="K80" s="1" t="s">
        <v>27</v>
      </c>
      <c r="L80" s="1" t="s">
        <v>28</v>
      </c>
      <c r="M80" s="11" t="s">
        <v>125</v>
      </c>
      <c r="N80" s="11" t="s">
        <v>126</v>
      </c>
      <c r="O80" s="1" t="s">
        <v>30</v>
      </c>
      <c r="P80" s="1" t="s">
        <v>31</v>
      </c>
      <c r="Q80" s="1" t="s">
        <v>122</v>
      </c>
      <c r="R80" s="1" t="s">
        <v>123</v>
      </c>
      <c r="S80" s="1" t="s">
        <v>124</v>
      </c>
    </row>
    <row r="81" spans="1:16382" ht="48" x14ac:dyDescent="0.25">
      <c r="A81" s="20" t="s">
        <v>639</v>
      </c>
      <c r="B81" s="20" t="s">
        <v>121</v>
      </c>
      <c r="C81" s="1" t="s">
        <v>21</v>
      </c>
      <c r="D81" s="1" t="s">
        <v>1286</v>
      </c>
      <c r="E81" s="11" t="s">
        <v>82</v>
      </c>
      <c r="F81" s="1" t="s">
        <v>23</v>
      </c>
      <c r="G81" s="1" t="s">
        <v>24</v>
      </c>
      <c r="H81" s="8">
        <v>1</v>
      </c>
      <c r="I81" s="1" t="s">
        <v>25</v>
      </c>
      <c r="J81" s="15" t="s">
        <v>26</v>
      </c>
      <c r="K81" s="1" t="s">
        <v>27</v>
      </c>
      <c r="L81" s="1" t="s">
        <v>28</v>
      </c>
      <c r="M81" s="11" t="s">
        <v>127</v>
      </c>
      <c r="N81" s="11" t="s">
        <v>126</v>
      </c>
      <c r="O81" s="1" t="s">
        <v>30</v>
      </c>
      <c r="P81" s="1" t="s">
        <v>31</v>
      </c>
      <c r="Q81" s="1" t="s">
        <v>128</v>
      </c>
      <c r="R81" s="1" t="s">
        <v>129</v>
      </c>
      <c r="S81" s="1" t="s">
        <v>130</v>
      </c>
    </row>
    <row r="82" spans="1:16382" ht="24" x14ac:dyDescent="0.25">
      <c r="A82" s="20" t="s">
        <v>639</v>
      </c>
      <c r="B82" s="20" t="s">
        <v>131</v>
      </c>
      <c r="C82" s="1" t="s">
        <v>21</v>
      </c>
      <c r="D82" s="1" t="s">
        <v>1287</v>
      </c>
      <c r="E82" s="11" t="s">
        <v>132</v>
      </c>
      <c r="F82" s="1" t="s">
        <v>23</v>
      </c>
      <c r="G82" s="1" t="s">
        <v>24</v>
      </c>
      <c r="H82" s="8">
        <v>1</v>
      </c>
      <c r="I82" s="1" t="s">
        <v>25</v>
      </c>
      <c r="J82" s="15" t="s">
        <v>26</v>
      </c>
      <c r="K82" s="1" t="s">
        <v>27</v>
      </c>
      <c r="L82" s="1" t="s">
        <v>28</v>
      </c>
      <c r="M82" s="11" t="s">
        <v>133</v>
      </c>
      <c r="N82" s="11" t="s">
        <v>126</v>
      </c>
      <c r="O82" s="1" t="s">
        <v>30</v>
      </c>
      <c r="P82" s="1" t="s">
        <v>31</v>
      </c>
      <c r="Q82" s="1" t="s">
        <v>128</v>
      </c>
      <c r="R82" s="1" t="s">
        <v>129</v>
      </c>
      <c r="S82" s="1" t="s">
        <v>130</v>
      </c>
    </row>
    <row r="83" spans="1:16382" ht="24" x14ac:dyDescent="0.25">
      <c r="A83" s="20" t="s">
        <v>639</v>
      </c>
      <c r="B83" s="20" t="s">
        <v>131</v>
      </c>
      <c r="C83" s="1" t="s">
        <v>21</v>
      </c>
      <c r="D83" s="1" t="s">
        <v>1288</v>
      </c>
      <c r="E83" s="11" t="s">
        <v>134</v>
      </c>
      <c r="F83" s="1" t="s">
        <v>23</v>
      </c>
      <c r="G83" s="1" t="s">
        <v>24</v>
      </c>
      <c r="H83" s="8">
        <v>1</v>
      </c>
      <c r="I83" s="1" t="s">
        <v>25</v>
      </c>
      <c r="J83" s="15" t="s">
        <v>26</v>
      </c>
      <c r="K83" s="1" t="s">
        <v>27</v>
      </c>
      <c r="L83" s="1" t="s">
        <v>28</v>
      </c>
      <c r="M83" s="11" t="s">
        <v>1177</v>
      </c>
      <c r="N83" s="11" t="s">
        <v>126</v>
      </c>
      <c r="O83" s="1" t="s">
        <v>30</v>
      </c>
      <c r="P83" s="1" t="s">
        <v>31</v>
      </c>
      <c r="Q83" s="1" t="s">
        <v>128</v>
      </c>
      <c r="R83" s="1" t="s">
        <v>129</v>
      </c>
      <c r="S83" s="1" t="s">
        <v>130</v>
      </c>
    </row>
    <row r="84" spans="1:16382" ht="36" x14ac:dyDescent="0.25">
      <c r="A84" s="1" t="s">
        <v>655</v>
      </c>
      <c r="B84" s="1" t="s">
        <v>656</v>
      </c>
      <c r="C84" s="1" t="s">
        <v>21</v>
      </c>
      <c r="D84" s="1" t="s">
        <v>1289</v>
      </c>
      <c r="E84" s="1" t="s">
        <v>657</v>
      </c>
      <c r="F84" s="1" t="s">
        <v>23</v>
      </c>
      <c r="G84" s="1" t="s">
        <v>41</v>
      </c>
      <c r="H84" s="1">
        <v>1</v>
      </c>
      <c r="I84" s="1" t="s">
        <v>25</v>
      </c>
      <c r="J84" s="15" t="s">
        <v>26</v>
      </c>
      <c r="K84" s="1" t="s">
        <v>27</v>
      </c>
      <c r="L84" s="1" t="s">
        <v>592</v>
      </c>
      <c r="M84" s="5" t="s">
        <v>658</v>
      </c>
      <c r="N84" s="1" t="s">
        <v>61</v>
      </c>
      <c r="O84" s="1" t="s">
        <v>30</v>
      </c>
      <c r="P84" s="1" t="s">
        <v>31</v>
      </c>
      <c r="Q84" s="1" t="s">
        <v>659</v>
      </c>
      <c r="R84" s="1">
        <v>62058676</v>
      </c>
      <c r="S84" s="1" t="s">
        <v>660</v>
      </c>
    </row>
    <row r="85" spans="1:16382" ht="24" x14ac:dyDescent="0.25">
      <c r="A85" s="1" t="s">
        <v>655</v>
      </c>
      <c r="B85" s="1" t="s">
        <v>516</v>
      </c>
      <c r="C85" s="1" t="s">
        <v>21</v>
      </c>
      <c r="D85" s="1" t="s">
        <v>1290</v>
      </c>
      <c r="E85" s="1" t="s">
        <v>517</v>
      </c>
      <c r="F85" s="1" t="s">
        <v>23</v>
      </c>
      <c r="G85" s="1" t="s">
        <v>41</v>
      </c>
      <c r="H85" s="1">
        <v>1</v>
      </c>
      <c r="I85" s="1" t="s">
        <v>25</v>
      </c>
      <c r="J85" s="15" t="s">
        <v>26</v>
      </c>
      <c r="K85" s="1" t="s">
        <v>27</v>
      </c>
      <c r="L85" s="1" t="s">
        <v>28</v>
      </c>
      <c r="M85" s="5" t="s">
        <v>518</v>
      </c>
      <c r="N85" s="1" t="s">
        <v>61</v>
      </c>
      <c r="O85" s="1" t="s">
        <v>30</v>
      </c>
      <c r="P85" s="1" t="s">
        <v>31</v>
      </c>
      <c r="Q85" s="1" t="s">
        <v>519</v>
      </c>
      <c r="R85" s="1">
        <v>62058676</v>
      </c>
      <c r="S85" s="1" t="s">
        <v>520</v>
      </c>
    </row>
    <row r="86" spans="1:16382" ht="24" x14ac:dyDescent="0.25">
      <c r="A86" s="1" t="s">
        <v>655</v>
      </c>
      <c r="B86" s="1" t="s">
        <v>521</v>
      </c>
      <c r="C86" s="1" t="s">
        <v>21</v>
      </c>
      <c r="D86" s="1" t="s">
        <v>1291</v>
      </c>
      <c r="E86" s="1" t="s">
        <v>522</v>
      </c>
      <c r="F86" s="1" t="s">
        <v>23</v>
      </c>
      <c r="G86" s="1" t="s">
        <v>1068</v>
      </c>
      <c r="H86" s="1">
        <v>1</v>
      </c>
      <c r="I86" s="1" t="s">
        <v>25</v>
      </c>
      <c r="J86" s="15" t="s">
        <v>26</v>
      </c>
      <c r="K86" s="1" t="s">
        <v>27</v>
      </c>
      <c r="L86" s="1" t="s">
        <v>28</v>
      </c>
      <c r="M86" s="5" t="s">
        <v>523</v>
      </c>
      <c r="N86" s="1" t="s">
        <v>61</v>
      </c>
      <c r="O86" s="1" t="s">
        <v>30</v>
      </c>
      <c r="P86" s="1" t="s">
        <v>31</v>
      </c>
      <c r="Q86" s="1" t="s">
        <v>524</v>
      </c>
      <c r="R86" s="1">
        <v>62058676</v>
      </c>
      <c r="S86" s="1" t="s">
        <v>525</v>
      </c>
    </row>
    <row r="87" spans="1:16382" ht="24" x14ac:dyDescent="0.25">
      <c r="A87" s="1" t="s">
        <v>661</v>
      </c>
      <c r="B87" s="1" t="s">
        <v>662</v>
      </c>
      <c r="C87" s="1" t="s">
        <v>21</v>
      </c>
      <c r="D87" s="1" t="s">
        <v>1292</v>
      </c>
      <c r="E87" s="1" t="s">
        <v>663</v>
      </c>
      <c r="F87" s="1" t="s">
        <v>23</v>
      </c>
      <c r="G87" s="1" t="s">
        <v>24</v>
      </c>
      <c r="H87" s="1">
        <v>1</v>
      </c>
      <c r="I87" s="1" t="s">
        <v>25</v>
      </c>
      <c r="J87" s="15" t="s">
        <v>1202</v>
      </c>
      <c r="K87" s="1" t="s">
        <v>664</v>
      </c>
      <c r="L87" s="1" t="s">
        <v>592</v>
      </c>
      <c r="M87" s="5" t="s">
        <v>665</v>
      </c>
      <c r="N87" s="1" t="s">
        <v>61</v>
      </c>
      <c r="O87" s="1" t="s">
        <v>30</v>
      </c>
      <c r="P87" s="1" t="s">
        <v>31</v>
      </c>
      <c r="Q87" s="1" t="s">
        <v>666</v>
      </c>
      <c r="R87" s="1">
        <v>62382294</v>
      </c>
      <c r="S87" s="1" t="s">
        <v>667</v>
      </c>
    </row>
    <row r="88" spans="1:16382" ht="36" x14ac:dyDescent="0.25">
      <c r="A88" s="1" t="s">
        <v>661</v>
      </c>
      <c r="B88" s="1" t="s">
        <v>135</v>
      </c>
      <c r="C88" s="1" t="s">
        <v>21</v>
      </c>
      <c r="D88" s="1" t="s">
        <v>1293</v>
      </c>
      <c r="E88" s="1" t="s">
        <v>22</v>
      </c>
      <c r="F88" s="1" t="s">
        <v>23</v>
      </c>
      <c r="G88" s="1" t="s">
        <v>41</v>
      </c>
      <c r="H88" s="8">
        <v>1</v>
      </c>
      <c r="I88" s="1" t="s">
        <v>25</v>
      </c>
      <c r="J88" s="15" t="s">
        <v>26</v>
      </c>
      <c r="K88" s="1" t="s">
        <v>27</v>
      </c>
      <c r="L88" s="1" t="s">
        <v>28</v>
      </c>
      <c r="M88" s="5" t="s">
        <v>48</v>
      </c>
      <c r="N88" s="1" t="s">
        <v>61</v>
      </c>
      <c r="O88" s="1" t="s">
        <v>30</v>
      </c>
      <c r="P88" s="1" t="s">
        <v>31</v>
      </c>
      <c r="Q88" s="1" t="s">
        <v>136</v>
      </c>
      <c r="R88" s="1">
        <v>62382294</v>
      </c>
      <c r="S88" s="1" t="s">
        <v>137</v>
      </c>
    </row>
    <row r="89" spans="1:16382" ht="24" x14ac:dyDescent="0.25">
      <c r="A89" s="1" t="s">
        <v>668</v>
      </c>
      <c r="B89" s="1" t="s">
        <v>669</v>
      </c>
      <c r="C89" s="1" t="s">
        <v>21</v>
      </c>
      <c r="D89" s="1" t="s">
        <v>1294</v>
      </c>
      <c r="E89" s="1" t="s">
        <v>145</v>
      </c>
      <c r="F89" s="1" t="s">
        <v>23</v>
      </c>
      <c r="G89" s="1" t="s">
        <v>670</v>
      </c>
      <c r="H89" s="1">
        <v>1</v>
      </c>
      <c r="I89" s="1" t="s">
        <v>25</v>
      </c>
      <c r="J89" s="15" t="s">
        <v>671</v>
      </c>
      <c r="K89" s="1" t="s">
        <v>672</v>
      </c>
      <c r="L89" s="1" t="s">
        <v>592</v>
      </c>
      <c r="M89" s="5" t="s">
        <v>1174</v>
      </c>
      <c r="N89" s="1" t="s">
        <v>1008</v>
      </c>
      <c r="O89" s="1" t="s">
        <v>30</v>
      </c>
      <c r="P89" s="1" t="s">
        <v>31</v>
      </c>
      <c r="Q89" s="1" t="s">
        <v>673</v>
      </c>
      <c r="R89" s="1">
        <v>82518100</v>
      </c>
      <c r="S89" s="1" t="s">
        <v>674</v>
      </c>
    </row>
    <row r="90" spans="1:16382" ht="24" x14ac:dyDescent="0.25">
      <c r="A90" s="1" t="s">
        <v>1016</v>
      </c>
      <c r="B90" s="1" t="s">
        <v>574</v>
      </c>
      <c r="C90" s="1" t="s">
        <v>21</v>
      </c>
      <c r="D90" s="1" t="s">
        <v>1295</v>
      </c>
      <c r="E90" s="1" t="s">
        <v>575</v>
      </c>
      <c r="F90" s="1" t="s">
        <v>23</v>
      </c>
      <c r="G90" s="1" t="s">
        <v>24</v>
      </c>
      <c r="H90" s="1">
        <v>1</v>
      </c>
      <c r="I90" s="1" t="s">
        <v>25</v>
      </c>
      <c r="J90" s="15" t="s">
        <v>576</v>
      </c>
      <c r="K90" s="1" t="s">
        <v>577</v>
      </c>
      <c r="L90" s="1" t="s">
        <v>28</v>
      </c>
      <c r="M90" s="1" t="s">
        <v>1192</v>
      </c>
      <c r="N90" s="1" t="s">
        <v>61</v>
      </c>
      <c r="O90" s="1" t="s">
        <v>30</v>
      </c>
      <c r="P90" s="1" t="s">
        <v>31</v>
      </c>
      <c r="Q90" s="1" t="s">
        <v>578</v>
      </c>
      <c r="R90" s="1">
        <v>82612687</v>
      </c>
      <c r="S90" s="1" t="s">
        <v>579</v>
      </c>
    </row>
    <row r="91" spans="1:16382" ht="24" x14ac:dyDescent="0.25">
      <c r="A91" s="1" t="s">
        <v>138</v>
      </c>
      <c r="B91" s="1" t="s">
        <v>139</v>
      </c>
      <c r="C91" s="1" t="s">
        <v>21</v>
      </c>
      <c r="D91" s="1" t="s">
        <v>1296</v>
      </c>
      <c r="E91" s="11" t="s">
        <v>140</v>
      </c>
      <c r="F91" s="1" t="s">
        <v>23</v>
      </c>
      <c r="G91" s="1" t="s">
        <v>24</v>
      </c>
      <c r="H91" s="8">
        <v>1</v>
      </c>
      <c r="I91" s="1" t="s">
        <v>25</v>
      </c>
      <c r="J91" s="39" t="s">
        <v>141</v>
      </c>
      <c r="K91" s="1" t="s">
        <v>142</v>
      </c>
      <c r="L91" s="1" t="s">
        <v>28</v>
      </c>
      <c r="M91" s="11" t="s">
        <v>75</v>
      </c>
      <c r="N91" s="1" t="s">
        <v>1173</v>
      </c>
      <c r="O91" s="1" t="s">
        <v>30</v>
      </c>
      <c r="P91" s="1" t="s">
        <v>31</v>
      </c>
      <c r="Q91" s="1" t="s">
        <v>143</v>
      </c>
      <c r="R91" s="1">
        <v>82673117</v>
      </c>
      <c r="S91" s="1" t="s">
        <v>144</v>
      </c>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c r="FK91" s="19"/>
      <c r="FL91" s="19"/>
      <c r="FM91" s="19"/>
      <c r="FN91" s="19"/>
      <c r="FO91" s="19"/>
      <c r="FP91" s="19"/>
      <c r="FQ91" s="19"/>
      <c r="FR91" s="19"/>
      <c r="FS91" s="19"/>
      <c r="FT91" s="19"/>
      <c r="FU91" s="19"/>
      <c r="FV91" s="19"/>
      <c r="FW91" s="19"/>
      <c r="FX91" s="19"/>
      <c r="FY91" s="19"/>
      <c r="FZ91" s="19"/>
      <c r="GA91" s="19"/>
      <c r="GB91" s="19"/>
      <c r="GC91" s="19"/>
      <c r="GD91" s="19"/>
      <c r="GE91" s="19"/>
      <c r="GF91" s="19"/>
      <c r="GG91" s="19"/>
      <c r="GH91" s="19"/>
      <c r="GI91" s="19"/>
      <c r="GJ91" s="19"/>
      <c r="GK91" s="19"/>
      <c r="GL91" s="19"/>
      <c r="GM91" s="19"/>
      <c r="GN91" s="19"/>
      <c r="GO91" s="19"/>
      <c r="GP91" s="19"/>
      <c r="GQ91" s="19"/>
      <c r="GR91" s="19"/>
      <c r="GS91" s="19"/>
      <c r="GT91" s="19"/>
      <c r="GU91" s="19"/>
      <c r="GV91" s="19"/>
      <c r="GW91" s="19"/>
      <c r="GX91" s="19"/>
      <c r="GY91" s="19"/>
      <c r="GZ91" s="19"/>
      <c r="HA91" s="19"/>
      <c r="HB91" s="19"/>
      <c r="HC91" s="19"/>
      <c r="HD91" s="19"/>
      <c r="HE91" s="19"/>
      <c r="HF91" s="19"/>
      <c r="HG91" s="19"/>
      <c r="HH91" s="19"/>
      <c r="HI91" s="19"/>
      <c r="HJ91" s="19"/>
      <c r="HK91" s="19"/>
      <c r="HL91" s="19"/>
      <c r="HM91" s="19"/>
      <c r="HN91" s="19"/>
      <c r="HO91" s="19"/>
      <c r="HP91" s="19"/>
      <c r="HQ91" s="19"/>
      <c r="HR91" s="19"/>
      <c r="HS91" s="19"/>
      <c r="HT91" s="19"/>
      <c r="HU91" s="19"/>
      <c r="HV91" s="19"/>
      <c r="HW91" s="19"/>
      <c r="HX91" s="19"/>
      <c r="HY91" s="19"/>
      <c r="HZ91" s="19"/>
      <c r="IA91" s="19"/>
      <c r="IB91" s="19"/>
      <c r="IC91" s="19"/>
      <c r="ID91" s="19"/>
      <c r="IE91" s="19"/>
      <c r="IF91" s="19"/>
      <c r="IG91" s="19"/>
      <c r="IH91" s="19"/>
      <c r="II91" s="19"/>
      <c r="IJ91" s="19"/>
      <c r="IK91" s="19"/>
      <c r="IL91" s="19"/>
      <c r="IM91" s="19"/>
      <c r="IN91" s="19"/>
      <c r="IO91" s="19"/>
      <c r="IP91" s="19"/>
      <c r="IQ91" s="19"/>
      <c r="IR91" s="19"/>
      <c r="IS91" s="19"/>
      <c r="IT91" s="19"/>
      <c r="IU91" s="19"/>
      <c r="IV91" s="19"/>
      <c r="IW91" s="19"/>
      <c r="IX91" s="19"/>
      <c r="IY91" s="19"/>
      <c r="IZ91" s="19"/>
      <c r="JA91" s="19"/>
      <c r="JB91" s="19"/>
      <c r="JC91" s="19"/>
      <c r="JD91" s="19"/>
      <c r="JE91" s="19"/>
      <c r="JF91" s="19"/>
      <c r="JG91" s="19"/>
      <c r="JH91" s="19"/>
      <c r="JI91" s="19"/>
      <c r="JJ91" s="19"/>
      <c r="JK91" s="19"/>
      <c r="JL91" s="19"/>
      <c r="JM91" s="19"/>
      <c r="JN91" s="19"/>
      <c r="JO91" s="19"/>
      <c r="JP91" s="19"/>
      <c r="JQ91" s="19"/>
      <c r="JR91" s="19"/>
      <c r="JS91" s="19"/>
      <c r="JT91" s="19"/>
      <c r="JU91" s="19"/>
      <c r="JV91" s="19"/>
      <c r="JW91" s="19"/>
      <c r="JX91" s="19"/>
      <c r="JY91" s="19"/>
      <c r="JZ91" s="19"/>
      <c r="KA91" s="19"/>
      <c r="KB91" s="19"/>
      <c r="KC91" s="19"/>
      <c r="KD91" s="19"/>
      <c r="KE91" s="19"/>
      <c r="KF91" s="19"/>
      <c r="KG91" s="19"/>
      <c r="KH91" s="19"/>
      <c r="KI91" s="19"/>
      <c r="KJ91" s="19"/>
      <c r="KK91" s="19"/>
      <c r="KL91" s="19"/>
      <c r="KM91" s="19"/>
      <c r="KN91" s="19"/>
      <c r="KO91" s="19"/>
      <c r="KP91" s="19"/>
      <c r="KQ91" s="19"/>
      <c r="KR91" s="19"/>
      <c r="KS91" s="19"/>
      <c r="KT91" s="19"/>
      <c r="KU91" s="19"/>
      <c r="KV91" s="19"/>
      <c r="KW91" s="19"/>
      <c r="KX91" s="19"/>
      <c r="KY91" s="19"/>
      <c r="KZ91" s="19"/>
      <c r="LA91" s="19"/>
      <c r="LB91" s="19"/>
      <c r="LC91" s="19"/>
      <c r="LD91" s="19"/>
      <c r="LE91" s="19"/>
      <c r="LF91" s="19"/>
      <c r="LG91" s="19"/>
      <c r="LH91" s="19"/>
      <c r="LI91" s="19"/>
      <c r="LJ91" s="19"/>
      <c r="LK91" s="19"/>
      <c r="LL91" s="19"/>
      <c r="LM91" s="19"/>
      <c r="LN91" s="19"/>
      <c r="LO91" s="19"/>
      <c r="LP91" s="19"/>
      <c r="LQ91" s="19"/>
      <c r="LR91" s="19"/>
      <c r="LS91" s="19"/>
      <c r="LT91" s="19"/>
      <c r="LU91" s="19"/>
      <c r="LV91" s="19"/>
      <c r="LW91" s="19"/>
      <c r="LX91" s="19"/>
      <c r="LY91" s="19"/>
      <c r="LZ91" s="19"/>
      <c r="MA91" s="19"/>
      <c r="MB91" s="19"/>
      <c r="MC91" s="19"/>
      <c r="MD91" s="19"/>
      <c r="ME91" s="19"/>
      <c r="MF91" s="19"/>
      <c r="MG91" s="19"/>
      <c r="MH91" s="19"/>
      <c r="MI91" s="19"/>
      <c r="MJ91" s="19"/>
      <c r="MK91" s="19"/>
      <c r="ML91" s="19"/>
      <c r="MM91" s="19"/>
      <c r="MN91" s="19"/>
      <c r="MO91" s="19"/>
      <c r="MP91" s="19"/>
      <c r="MQ91" s="19"/>
      <c r="MR91" s="19"/>
      <c r="MS91" s="19"/>
      <c r="MT91" s="19"/>
      <c r="MU91" s="19"/>
      <c r="MV91" s="19"/>
      <c r="MW91" s="19"/>
      <c r="MX91" s="19"/>
      <c r="MY91" s="19"/>
      <c r="MZ91" s="19"/>
      <c r="NA91" s="19"/>
      <c r="NB91" s="19"/>
      <c r="NC91" s="19"/>
      <c r="ND91" s="19"/>
      <c r="NE91" s="19"/>
      <c r="NF91" s="19"/>
      <c r="NG91" s="19"/>
      <c r="NH91" s="19"/>
      <c r="NI91" s="19"/>
      <c r="NJ91" s="19"/>
      <c r="NK91" s="19"/>
      <c r="NL91" s="19"/>
      <c r="NM91" s="19"/>
      <c r="NN91" s="19"/>
      <c r="NO91" s="19"/>
      <c r="NP91" s="19"/>
      <c r="NQ91" s="19"/>
      <c r="NR91" s="19"/>
      <c r="NS91" s="19"/>
      <c r="NT91" s="19"/>
      <c r="NU91" s="19"/>
      <c r="NV91" s="19"/>
      <c r="NW91" s="19"/>
      <c r="NX91" s="19"/>
      <c r="NY91" s="19"/>
      <c r="NZ91" s="19"/>
      <c r="OA91" s="19"/>
      <c r="OB91" s="19"/>
      <c r="OC91" s="19"/>
      <c r="OD91" s="19"/>
      <c r="OE91" s="19"/>
      <c r="OF91" s="19"/>
      <c r="OG91" s="19"/>
      <c r="OH91" s="19"/>
      <c r="OI91" s="19"/>
      <c r="OJ91" s="19"/>
      <c r="OK91" s="19"/>
      <c r="OL91" s="19"/>
      <c r="OM91" s="19"/>
      <c r="ON91" s="19"/>
      <c r="OO91" s="19"/>
      <c r="OP91" s="19"/>
      <c r="OQ91" s="19"/>
      <c r="OR91" s="19"/>
      <c r="OS91" s="19"/>
      <c r="OT91" s="19"/>
      <c r="OU91" s="19"/>
      <c r="OV91" s="19"/>
      <c r="OW91" s="19"/>
      <c r="OX91" s="19"/>
      <c r="OY91" s="19"/>
      <c r="OZ91" s="19"/>
      <c r="PA91" s="19"/>
      <c r="PB91" s="19"/>
      <c r="PC91" s="19"/>
      <c r="PD91" s="19"/>
      <c r="PE91" s="19"/>
      <c r="PF91" s="19"/>
      <c r="PG91" s="19"/>
      <c r="PH91" s="19"/>
      <c r="PI91" s="19"/>
      <c r="PJ91" s="19"/>
      <c r="PK91" s="19"/>
      <c r="PL91" s="19"/>
      <c r="PM91" s="19"/>
      <c r="PN91" s="19"/>
      <c r="PO91" s="19"/>
      <c r="PP91" s="19"/>
      <c r="PQ91" s="19"/>
      <c r="PR91" s="19"/>
      <c r="PS91" s="19"/>
      <c r="PT91" s="19"/>
      <c r="PU91" s="19"/>
      <c r="PV91" s="19"/>
      <c r="PW91" s="19"/>
      <c r="PX91" s="19"/>
      <c r="PY91" s="19"/>
      <c r="PZ91" s="19"/>
      <c r="QA91" s="19"/>
      <c r="QB91" s="19"/>
      <c r="QC91" s="19"/>
      <c r="QD91" s="19"/>
      <c r="QE91" s="19"/>
      <c r="QF91" s="19"/>
      <c r="QG91" s="19"/>
      <c r="QH91" s="19"/>
      <c r="QI91" s="19"/>
      <c r="QJ91" s="19"/>
      <c r="QK91" s="19"/>
      <c r="QL91" s="19"/>
      <c r="QM91" s="19"/>
      <c r="QN91" s="19"/>
      <c r="QO91" s="19"/>
      <c r="QP91" s="19"/>
      <c r="QQ91" s="19"/>
      <c r="QR91" s="19"/>
      <c r="QS91" s="19"/>
      <c r="QT91" s="19"/>
      <c r="QU91" s="19"/>
      <c r="QV91" s="19"/>
      <c r="QW91" s="19"/>
      <c r="QX91" s="19"/>
      <c r="QY91" s="19"/>
      <c r="QZ91" s="19"/>
      <c r="RA91" s="19"/>
      <c r="RB91" s="19"/>
      <c r="RC91" s="19"/>
      <c r="RD91" s="19"/>
      <c r="RE91" s="19"/>
      <c r="RF91" s="19"/>
      <c r="RG91" s="19"/>
      <c r="RH91" s="19"/>
      <c r="RI91" s="19"/>
      <c r="RJ91" s="19"/>
      <c r="RK91" s="19"/>
      <c r="RL91" s="19"/>
      <c r="RM91" s="19"/>
      <c r="RN91" s="19"/>
      <c r="RO91" s="19"/>
      <c r="RP91" s="19"/>
      <c r="RQ91" s="19"/>
      <c r="RR91" s="19"/>
      <c r="RS91" s="19"/>
      <c r="RT91" s="19"/>
      <c r="RU91" s="19"/>
      <c r="RV91" s="19"/>
      <c r="RW91" s="19"/>
      <c r="RX91" s="19"/>
      <c r="RY91" s="19"/>
      <c r="RZ91" s="19"/>
      <c r="SA91" s="19"/>
      <c r="SB91" s="19"/>
      <c r="SC91" s="19"/>
      <c r="SD91" s="19"/>
      <c r="SE91" s="19"/>
      <c r="SF91" s="19"/>
      <c r="SG91" s="19"/>
      <c r="SH91" s="19"/>
      <c r="SI91" s="19"/>
      <c r="SJ91" s="19"/>
      <c r="SK91" s="19"/>
      <c r="SL91" s="19"/>
      <c r="SM91" s="19"/>
      <c r="SN91" s="19"/>
      <c r="SO91" s="19"/>
      <c r="SP91" s="19"/>
      <c r="SQ91" s="19"/>
      <c r="SR91" s="19"/>
      <c r="SS91" s="19"/>
      <c r="ST91" s="19"/>
      <c r="SU91" s="19"/>
      <c r="SV91" s="19"/>
      <c r="SW91" s="19"/>
      <c r="SX91" s="19"/>
      <c r="SY91" s="19"/>
      <c r="SZ91" s="19"/>
      <c r="TA91" s="19"/>
      <c r="TB91" s="19"/>
      <c r="TC91" s="19"/>
      <c r="TD91" s="19"/>
      <c r="TE91" s="19"/>
      <c r="TF91" s="19"/>
      <c r="TG91" s="19"/>
      <c r="TH91" s="19"/>
      <c r="TI91" s="19"/>
      <c r="TJ91" s="19"/>
      <c r="TK91" s="19"/>
      <c r="TL91" s="19"/>
      <c r="TM91" s="19"/>
      <c r="TN91" s="19"/>
      <c r="TO91" s="19"/>
      <c r="TP91" s="19"/>
      <c r="TQ91" s="19"/>
      <c r="TR91" s="19"/>
      <c r="TS91" s="19"/>
      <c r="TT91" s="19"/>
      <c r="TU91" s="19"/>
      <c r="TV91" s="19"/>
      <c r="TW91" s="19"/>
      <c r="TX91" s="19"/>
      <c r="TY91" s="19"/>
      <c r="TZ91" s="19"/>
      <c r="UA91" s="19"/>
      <c r="UB91" s="19"/>
      <c r="UC91" s="19"/>
      <c r="UD91" s="19"/>
      <c r="UE91" s="19"/>
      <c r="UF91" s="19"/>
      <c r="UG91" s="19"/>
      <c r="UH91" s="19"/>
      <c r="UI91" s="19"/>
      <c r="UJ91" s="19"/>
      <c r="UK91" s="19"/>
      <c r="UL91" s="19"/>
      <c r="UM91" s="19"/>
      <c r="UN91" s="19"/>
      <c r="UO91" s="19"/>
      <c r="UP91" s="19"/>
      <c r="UQ91" s="19"/>
      <c r="UR91" s="19"/>
      <c r="US91" s="19"/>
      <c r="UT91" s="19"/>
      <c r="UU91" s="19"/>
      <c r="UV91" s="19"/>
      <c r="UW91" s="19"/>
      <c r="UX91" s="19"/>
      <c r="UY91" s="19"/>
      <c r="UZ91" s="19"/>
      <c r="VA91" s="19"/>
      <c r="VB91" s="19"/>
      <c r="VC91" s="19"/>
      <c r="VD91" s="19"/>
      <c r="VE91" s="19"/>
      <c r="VF91" s="19"/>
      <c r="VG91" s="19"/>
      <c r="VH91" s="19"/>
      <c r="VI91" s="19"/>
      <c r="VJ91" s="19"/>
      <c r="VK91" s="19"/>
      <c r="VL91" s="19"/>
      <c r="VM91" s="19"/>
      <c r="VN91" s="19"/>
      <c r="VO91" s="19"/>
      <c r="VP91" s="19"/>
      <c r="VQ91" s="19"/>
      <c r="VR91" s="19"/>
      <c r="VS91" s="19"/>
      <c r="VT91" s="19"/>
      <c r="VU91" s="19"/>
      <c r="VV91" s="19"/>
      <c r="VW91" s="19"/>
      <c r="VX91" s="19"/>
      <c r="VY91" s="19"/>
      <c r="VZ91" s="19"/>
      <c r="WA91" s="19"/>
      <c r="WB91" s="19"/>
      <c r="WC91" s="19"/>
      <c r="WD91" s="19"/>
      <c r="WE91" s="19"/>
      <c r="WF91" s="19"/>
      <c r="WG91" s="19"/>
      <c r="WH91" s="19"/>
      <c r="WI91" s="19"/>
      <c r="WJ91" s="19"/>
      <c r="WK91" s="19"/>
      <c r="WL91" s="19"/>
      <c r="WM91" s="19"/>
      <c r="WN91" s="19"/>
      <c r="WO91" s="19"/>
      <c r="WP91" s="19"/>
      <c r="WQ91" s="19"/>
      <c r="WR91" s="19"/>
      <c r="WS91" s="19"/>
      <c r="WT91" s="19"/>
      <c r="WU91" s="19"/>
      <c r="WV91" s="19"/>
      <c r="WW91" s="19"/>
      <c r="WX91" s="19"/>
      <c r="WY91" s="19"/>
      <c r="WZ91" s="19"/>
      <c r="XA91" s="19"/>
      <c r="XB91" s="19"/>
      <c r="XC91" s="19"/>
      <c r="XD91" s="19"/>
      <c r="XE91" s="19"/>
      <c r="XF91" s="19"/>
      <c r="XG91" s="19"/>
      <c r="XH91" s="19"/>
      <c r="XI91" s="19"/>
      <c r="XJ91" s="19"/>
      <c r="XK91" s="19"/>
      <c r="XL91" s="19"/>
      <c r="XM91" s="19"/>
      <c r="XN91" s="19"/>
      <c r="XO91" s="19"/>
      <c r="XP91" s="19"/>
      <c r="XQ91" s="19"/>
      <c r="XR91" s="19"/>
      <c r="XS91" s="19"/>
      <c r="XT91" s="19"/>
      <c r="XU91" s="19"/>
      <c r="XV91" s="19"/>
      <c r="XW91" s="19"/>
      <c r="XX91" s="19"/>
      <c r="XY91" s="19"/>
      <c r="XZ91" s="19"/>
      <c r="YA91" s="19"/>
      <c r="YB91" s="19"/>
      <c r="YC91" s="19"/>
      <c r="YD91" s="19"/>
      <c r="YE91" s="19"/>
      <c r="YF91" s="19"/>
      <c r="YG91" s="19"/>
      <c r="YH91" s="19"/>
      <c r="YI91" s="19"/>
      <c r="YJ91" s="19"/>
      <c r="YK91" s="19"/>
      <c r="YL91" s="19"/>
      <c r="YM91" s="19"/>
      <c r="YN91" s="19"/>
      <c r="YO91" s="19"/>
      <c r="YP91" s="19"/>
      <c r="YQ91" s="19"/>
      <c r="YR91" s="19"/>
      <c r="YS91" s="19"/>
      <c r="YT91" s="19"/>
      <c r="YU91" s="19"/>
      <c r="YV91" s="19"/>
      <c r="YW91" s="19"/>
      <c r="YX91" s="19"/>
      <c r="YY91" s="19"/>
      <c r="YZ91" s="19"/>
      <c r="ZA91" s="19"/>
      <c r="ZB91" s="19"/>
      <c r="ZC91" s="19"/>
      <c r="ZD91" s="19"/>
      <c r="ZE91" s="19"/>
      <c r="ZF91" s="19"/>
      <c r="ZG91" s="19"/>
      <c r="ZH91" s="19"/>
      <c r="ZI91" s="19"/>
      <c r="ZJ91" s="19"/>
      <c r="ZK91" s="19"/>
      <c r="ZL91" s="19"/>
      <c r="ZM91" s="19"/>
      <c r="ZN91" s="19"/>
      <c r="ZO91" s="19"/>
      <c r="ZP91" s="19"/>
      <c r="ZQ91" s="19"/>
      <c r="ZR91" s="19"/>
      <c r="ZS91" s="19"/>
      <c r="ZT91" s="19"/>
      <c r="ZU91" s="19"/>
      <c r="ZV91" s="19"/>
      <c r="ZW91" s="19"/>
      <c r="ZX91" s="19"/>
      <c r="ZY91" s="19"/>
      <c r="ZZ91" s="19"/>
      <c r="AAA91" s="19"/>
      <c r="AAB91" s="19"/>
      <c r="AAC91" s="19"/>
      <c r="AAD91" s="19"/>
      <c r="AAE91" s="19"/>
      <c r="AAF91" s="19"/>
      <c r="AAG91" s="19"/>
      <c r="AAH91" s="19"/>
      <c r="AAI91" s="19"/>
      <c r="AAJ91" s="19"/>
      <c r="AAK91" s="19"/>
      <c r="AAL91" s="19"/>
      <c r="AAM91" s="19"/>
      <c r="AAN91" s="19"/>
      <c r="AAO91" s="19"/>
      <c r="AAP91" s="19"/>
      <c r="AAQ91" s="19"/>
      <c r="AAR91" s="19"/>
      <c r="AAS91" s="19"/>
      <c r="AAT91" s="19"/>
      <c r="AAU91" s="19"/>
      <c r="AAV91" s="19"/>
      <c r="AAW91" s="19"/>
      <c r="AAX91" s="19"/>
      <c r="AAY91" s="19"/>
      <c r="AAZ91" s="19"/>
      <c r="ABA91" s="19"/>
      <c r="ABB91" s="19"/>
      <c r="ABC91" s="19"/>
      <c r="ABD91" s="19"/>
      <c r="ABE91" s="19"/>
      <c r="ABF91" s="19"/>
      <c r="ABG91" s="19"/>
      <c r="ABH91" s="19"/>
      <c r="ABI91" s="19"/>
      <c r="ABJ91" s="19"/>
      <c r="ABK91" s="19"/>
      <c r="ABL91" s="19"/>
      <c r="ABM91" s="19"/>
      <c r="ABN91" s="19"/>
      <c r="ABO91" s="19"/>
      <c r="ABP91" s="19"/>
      <c r="ABQ91" s="19"/>
      <c r="ABR91" s="19"/>
      <c r="ABS91" s="19"/>
      <c r="ABT91" s="19"/>
      <c r="ABU91" s="19"/>
      <c r="ABV91" s="19"/>
      <c r="ABW91" s="19"/>
      <c r="ABX91" s="19"/>
      <c r="ABY91" s="19"/>
      <c r="ABZ91" s="19"/>
      <c r="ACA91" s="19"/>
      <c r="ACB91" s="19"/>
      <c r="ACC91" s="19"/>
      <c r="ACD91" s="19"/>
      <c r="ACE91" s="19"/>
      <c r="ACF91" s="19"/>
      <c r="ACG91" s="19"/>
      <c r="ACH91" s="19"/>
      <c r="ACI91" s="19"/>
      <c r="ACJ91" s="19"/>
      <c r="ACK91" s="19"/>
      <c r="ACL91" s="19"/>
      <c r="ACM91" s="19"/>
      <c r="ACN91" s="19"/>
      <c r="ACO91" s="19"/>
      <c r="ACP91" s="19"/>
      <c r="ACQ91" s="19"/>
      <c r="ACR91" s="19"/>
      <c r="ACS91" s="19"/>
      <c r="ACT91" s="19"/>
      <c r="ACU91" s="19"/>
      <c r="ACV91" s="19"/>
      <c r="ACW91" s="19"/>
      <c r="ACX91" s="19"/>
      <c r="ACY91" s="19"/>
      <c r="ACZ91" s="19"/>
      <c r="ADA91" s="19"/>
      <c r="ADB91" s="19"/>
      <c r="ADC91" s="19"/>
      <c r="ADD91" s="19"/>
      <c r="ADE91" s="19"/>
      <c r="ADF91" s="19"/>
      <c r="ADG91" s="19"/>
      <c r="ADH91" s="19"/>
      <c r="ADI91" s="19"/>
      <c r="ADJ91" s="19"/>
      <c r="ADK91" s="19"/>
      <c r="ADL91" s="19"/>
      <c r="ADM91" s="19"/>
      <c r="ADN91" s="19"/>
      <c r="ADO91" s="19"/>
      <c r="ADP91" s="19"/>
      <c r="ADQ91" s="19"/>
      <c r="ADR91" s="19"/>
      <c r="ADS91" s="19"/>
      <c r="ADT91" s="19"/>
      <c r="ADU91" s="19"/>
      <c r="ADV91" s="19"/>
      <c r="ADW91" s="19"/>
      <c r="ADX91" s="19"/>
      <c r="ADY91" s="19"/>
      <c r="ADZ91" s="19"/>
      <c r="AEA91" s="19"/>
      <c r="AEB91" s="19"/>
      <c r="AEC91" s="19"/>
      <c r="AED91" s="19"/>
      <c r="AEE91" s="19"/>
      <c r="AEF91" s="19"/>
      <c r="AEG91" s="19"/>
      <c r="AEH91" s="19"/>
      <c r="AEI91" s="19"/>
      <c r="AEJ91" s="19"/>
      <c r="AEK91" s="19"/>
      <c r="AEL91" s="19"/>
      <c r="AEM91" s="19"/>
      <c r="AEN91" s="19"/>
      <c r="AEO91" s="19"/>
      <c r="AEP91" s="19"/>
      <c r="AEQ91" s="19"/>
      <c r="AER91" s="19"/>
      <c r="AES91" s="19"/>
      <c r="AET91" s="19"/>
      <c r="AEU91" s="19"/>
      <c r="AEV91" s="19"/>
      <c r="AEW91" s="19"/>
      <c r="AEX91" s="19"/>
      <c r="AEY91" s="19"/>
      <c r="AEZ91" s="19"/>
      <c r="AFA91" s="19"/>
      <c r="AFB91" s="19"/>
      <c r="AFC91" s="19"/>
      <c r="AFD91" s="19"/>
      <c r="AFE91" s="19"/>
      <c r="AFF91" s="19"/>
      <c r="AFG91" s="19"/>
      <c r="AFH91" s="19"/>
      <c r="AFI91" s="19"/>
      <c r="AFJ91" s="19"/>
      <c r="AFK91" s="19"/>
      <c r="AFL91" s="19"/>
      <c r="AFM91" s="19"/>
      <c r="AFN91" s="19"/>
      <c r="AFO91" s="19"/>
      <c r="AFP91" s="19"/>
      <c r="AFQ91" s="19"/>
      <c r="AFR91" s="19"/>
      <c r="AFS91" s="19"/>
      <c r="AFT91" s="19"/>
      <c r="AFU91" s="19"/>
      <c r="AFV91" s="19"/>
      <c r="AFW91" s="19"/>
      <c r="AFX91" s="19"/>
      <c r="AFY91" s="19"/>
      <c r="AFZ91" s="19"/>
      <c r="AGA91" s="19"/>
      <c r="AGB91" s="19"/>
      <c r="AGC91" s="19"/>
      <c r="AGD91" s="19"/>
      <c r="AGE91" s="19"/>
      <c r="AGF91" s="19"/>
      <c r="AGG91" s="19"/>
      <c r="AGH91" s="19"/>
      <c r="AGI91" s="19"/>
      <c r="AGJ91" s="19"/>
      <c r="AGK91" s="19"/>
      <c r="AGL91" s="19"/>
      <c r="AGM91" s="19"/>
      <c r="AGN91" s="19"/>
      <c r="AGO91" s="19"/>
      <c r="AGP91" s="19"/>
      <c r="AGQ91" s="19"/>
      <c r="AGR91" s="19"/>
      <c r="AGS91" s="19"/>
      <c r="AGT91" s="19"/>
      <c r="AGU91" s="19"/>
      <c r="AGV91" s="19"/>
      <c r="AGW91" s="19"/>
      <c r="AGX91" s="19"/>
      <c r="AGY91" s="19"/>
      <c r="AGZ91" s="19"/>
      <c r="AHA91" s="19"/>
      <c r="AHB91" s="19"/>
      <c r="AHC91" s="19"/>
      <c r="AHD91" s="19"/>
      <c r="AHE91" s="19"/>
      <c r="AHF91" s="19"/>
      <c r="AHG91" s="19"/>
      <c r="AHH91" s="19"/>
      <c r="AHI91" s="19"/>
      <c r="AHJ91" s="19"/>
      <c r="AHK91" s="19"/>
      <c r="AHL91" s="19"/>
      <c r="AHM91" s="19"/>
      <c r="AHN91" s="19"/>
      <c r="AHO91" s="19"/>
      <c r="AHP91" s="19"/>
      <c r="AHQ91" s="19"/>
      <c r="AHR91" s="19"/>
      <c r="AHS91" s="19"/>
      <c r="AHT91" s="19"/>
      <c r="AHU91" s="19"/>
      <c r="AHV91" s="19"/>
      <c r="AHW91" s="19"/>
      <c r="AHX91" s="19"/>
      <c r="AHY91" s="19"/>
      <c r="AHZ91" s="19"/>
      <c r="AIA91" s="19"/>
      <c r="AIB91" s="19"/>
      <c r="AIC91" s="19"/>
      <c r="AID91" s="19"/>
      <c r="AIE91" s="19"/>
      <c r="AIF91" s="19"/>
      <c r="AIG91" s="19"/>
      <c r="AIH91" s="19"/>
      <c r="AII91" s="19"/>
      <c r="AIJ91" s="19"/>
      <c r="AIK91" s="19"/>
      <c r="AIL91" s="19"/>
      <c r="AIM91" s="19"/>
      <c r="AIN91" s="19"/>
      <c r="AIO91" s="19"/>
      <c r="AIP91" s="19"/>
      <c r="AIQ91" s="19"/>
      <c r="AIR91" s="19"/>
      <c r="AIS91" s="19"/>
      <c r="AIT91" s="19"/>
      <c r="AIU91" s="19"/>
      <c r="AIV91" s="19"/>
      <c r="AIW91" s="19"/>
      <c r="AIX91" s="19"/>
      <c r="AIY91" s="19"/>
      <c r="AIZ91" s="19"/>
      <c r="AJA91" s="19"/>
      <c r="AJB91" s="19"/>
      <c r="AJC91" s="19"/>
      <c r="AJD91" s="19"/>
      <c r="AJE91" s="19"/>
      <c r="AJF91" s="19"/>
      <c r="AJG91" s="19"/>
      <c r="AJH91" s="19"/>
      <c r="AJI91" s="19"/>
      <c r="AJJ91" s="19"/>
      <c r="AJK91" s="19"/>
      <c r="AJL91" s="19"/>
      <c r="AJM91" s="19"/>
      <c r="AJN91" s="19"/>
      <c r="AJO91" s="19"/>
      <c r="AJP91" s="19"/>
      <c r="AJQ91" s="19"/>
      <c r="AJR91" s="19"/>
      <c r="AJS91" s="19"/>
      <c r="AJT91" s="19"/>
      <c r="AJU91" s="19"/>
      <c r="AJV91" s="19"/>
      <c r="AJW91" s="19"/>
      <c r="AJX91" s="19"/>
      <c r="AJY91" s="19"/>
      <c r="AJZ91" s="19"/>
      <c r="AKA91" s="19"/>
      <c r="AKB91" s="19"/>
      <c r="AKC91" s="19"/>
      <c r="AKD91" s="19"/>
      <c r="AKE91" s="19"/>
      <c r="AKF91" s="19"/>
      <c r="AKG91" s="19"/>
      <c r="AKH91" s="19"/>
      <c r="AKI91" s="19"/>
      <c r="AKJ91" s="19"/>
      <c r="AKK91" s="19"/>
      <c r="AKL91" s="19"/>
      <c r="AKM91" s="19"/>
      <c r="AKN91" s="19"/>
      <c r="AKO91" s="19"/>
      <c r="AKP91" s="19"/>
      <c r="AKQ91" s="19"/>
      <c r="AKR91" s="19"/>
      <c r="AKS91" s="19"/>
      <c r="AKT91" s="19"/>
      <c r="AKU91" s="19"/>
      <c r="AKV91" s="19"/>
      <c r="AKW91" s="19"/>
      <c r="AKX91" s="19"/>
      <c r="AKY91" s="19"/>
      <c r="AKZ91" s="19"/>
      <c r="ALA91" s="19"/>
      <c r="ALB91" s="19"/>
      <c r="ALC91" s="19"/>
      <c r="ALD91" s="19"/>
      <c r="ALE91" s="19"/>
      <c r="ALF91" s="19"/>
      <c r="ALG91" s="19"/>
      <c r="ALH91" s="19"/>
      <c r="ALI91" s="19"/>
      <c r="ALJ91" s="19"/>
      <c r="ALK91" s="19"/>
      <c r="ALL91" s="19"/>
      <c r="ALM91" s="19"/>
      <c r="ALN91" s="19"/>
      <c r="ALO91" s="19"/>
      <c r="ALP91" s="19"/>
      <c r="ALQ91" s="19"/>
      <c r="ALR91" s="19"/>
      <c r="ALS91" s="19"/>
      <c r="ALT91" s="19"/>
      <c r="ALU91" s="19"/>
      <c r="ALV91" s="19"/>
      <c r="ALW91" s="19"/>
      <c r="ALX91" s="19"/>
      <c r="ALY91" s="19"/>
      <c r="ALZ91" s="19"/>
      <c r="AMA91" s="19"/>
      <c r="AMB91" s="19"/>
      <c r="AMC91" s="19"/>
      <c r="AMD91" s="19"/>
      <c r="AME91" s="19"/>
      <c r="AMF91" s="19"/>
      <c r="AMG91" s="19"/>
      <c r="AMH91" s="19"/>
      <c r="AMI91" s="19"/>
      <c r="AMJ91" s="19"/>
      <c r="AMK91" s="19"/>
      <c r="AML91" s="19"/>
      <c r="AMM91" s="19"/>
      <c r="AMN91" s="19"/>
      <c r="AMO91" s="19"/>
      <c r="AMP91" s="19"/>
      <c r="AMQ91" s="19"/>
      <c r="AMR91" s="19"/>
      <c r="AMS91" s="19"/>
      <c r="AMT91" s="19"/>
      <c r="AMU91" s="19"/>
      <c r="AMV91" s="19"/>
      <c r="AMW91" s="19"/>
      <c r="AMX91" s="19"/>
      <c r="AMY91" s="19"/>
      <c r="AMZ91" s="19"/>
      <c r="ANA91" s="19"/>
      <c r="ANB91" s="19"/>
      <c r="ANC91" s="19"/>
      <c r="AND91" s="19"/>
      <c r="ANE91" s="19"/>
      <c r="ANF91" s="19"/>
      <c r="ANG91" s="19"/>
      <c r="ANH91" s="19"/>
      <c r="ANI91" s="19"/>
      <c r="ANJ91" s="19"/>
      <c r="ANK91" s="19"/>
      <c r="ANL91" s="19"/>
      <c r="ANM91" s="19"/>
      <c r="ANN91" s="19"/>
      <c r="ANO91" s="19"/>
      <c r="ANP91" s="19"/>
      <c r="ANQ91" s="19"/>
      <c r="ANR91" s="19"/>
      <c r="ANS91" s="19"/>
      <c r="ANT91" s="19"/>
      <c r="ANU91" s="19"/>
      <c r="ANV91" s="19"/>
      <c r="ANW91" s="19"/>
      <c r="ANX91" s="19"/>
      <c r="ANY91" s="19"/>
      <c r="ANZ91" s="19"/>
      <c r="AOA91" s="19"/>
      <c r="AOB91" s="19"/>
      <c r="AOC91" s="19"/>
      <c r="AOD91" s="19"/>
      <c r="AOE91" s="19"/>
      <c r="AOF91" s="19"/>
      <c r="AOG91" s="19"/>
      <c r="AOH91" s="19"/>
      <c r="AOI91" s="19"/>
      <c r="AOJ91" s="19"/>
      <c r="AOK91" s="19"/>
      <c r="AOL91" s="19"/>
      <c r="AOM91" s="19"/>
      <c r="AON91" s="19"/>
      <c r="AOO91" s="19"/>
      <c r="AOP91" s="19"/>
      <c r="AOQ91" s="19"/>
      <c r="AOR91" s="19"/>
      <c r="AOS91" s="19"/>
      <c r="AOT91" s="19"/>
      <c r="AOU91" s="19"/>
      <c r="AOV91" s="19"/>
      <c r="AOW91" s="19"/>
      <c r="AOX91" s="19"/>
      <c r="AOY91" s="19"/>
      <c r="AOZ91" s="19"/>
      <c r="APA91" s="19"/>
      <c r="APB91" s="19"/>
      <c r="APC91" s="19"/>
      <c r="APD91" s="19"/>
      <c r="APE91" s="19"/>
      <c r="APF91" s="19"/>
      <c r="APG91" s="19"/>
      <c r="APH91" s="19"/>
      <c r="API91" s="19"/>
      <c r="APJ91" s="19"/>
      <c r="APK91" s="19"/>
      <c r="APL91" s="19"/>
      <c r="APM91" s="19"/>
      <c r="APN91" s="19"/>
      <c r="APO91" s="19"/>
      <c r="APP91" s="19"/>
      <c r="APQ91" s="19"/>
      <c r="APR91" s="19"/>
      <c r="APS91" s="19"/>
      <c r="APT91" s="19"/>
      <c r="APU91" s="19"/>
      <c r="APV91" s="19"/>
      <c r="APW91" s="19"/>
      <c r="APX91" s="19"/>
      <c r="APY91" s="19"/>
      <c r="APZ91" s="19"/>
      <c r="AQA91" s="19"/>
      <c r="AQB91" s="19"/>
      <c r="AQC91" s="19"/>
      <c r="AQD91" s="19"/>
      <c r="AQE91" s="19"/>
      <c r="AQF91" s="19"/>
      <c r="AQG91" s="19"/>
      <c r="AQH91" s="19"/>
      <c r="AQI91" s="19"/>
      <c r="AQJ91" s="19"/>
      <c r="AQK91" s="19"/>
      <c r="AQL91" s="19"/>
      <c r="AQM91" s="19"/>
      <c r="AQN91" s="19"/>
      <c r="AQO91" s="19"/>
      <c r="AQP91" s="19"/>
      <c r="AQQ91" s="19"/>
      <c r="AQR91" s="19"/>
      <c r="AQS91" s="19"/>
      <c r="AQT91" s="19"/>
      <c r="AQU91" s="19"/>
      <c r="AQV91" s="19"/>
      <c r="AQW91" s="19"/>
      <c r="AQX91" s="19"/>
      <c r="AQY91" s="19"/>
      <c r="AQZ91" s="19"/>
      <c r="ARA91" s="19"/>
      <c r="ARB91" s="19"/>
      <c r="ARC91" s="19"/>
      <c r="ARD91" s="19"/>
      <c r="ARE91" s="19"/>
      <c r="ARF91" s="19"/>
      <c r="ARG91" s="19"/>
      <c r="ARH91" s="19"/>
      <c r="ARI91" s="19"/>
      <c r="ARJ91" s="19"/>
      <c r="ARK91" s="19"/>
      <c r="ARL91" s="19"/>
      <c r="ARM91" s="19"/>
      <c r="ARN91" s="19"/>
      <c r="ARO91" s="19"/>
      <c r="ARP91" s="19"/>
      <c r="ARQ91" s="19"/>
      <c r="ARR91" s="19"/>
      <c r="ARS91" s="19"/>
      <c r="ART91" s="19"/>
      <c r="ARU91" s="19"/>
      <c r="ARV91" s="19"/>
      <c r="ARW91" s="19"/>
      <c r="ARX91" s="19"/>
      <c r="ARY91" s="19"/>
      <c r="ARZ91" s="19"/>
      <c r="ASA91" s="19"/>
      <c r="ASB91" s="19"/>
      <c r="ASC91" s="19"/>
      <c r="ASD91" s="19"/>
      <c r="ASE91" s="19"/>
      <c r="ASF91" s="19"/>
      <c r="ASG91" s="19"/>
      <c r="ASH91" s="19"/>
      <c r="ASI91" s="19"/>
      <c r="ASJ91" s="19"/>
      <c r="ASK91" s="19"/>
      <c r="ASL91" s="19"/>
      <c r="ASM91" s="19"/>
      <c r="ASN91" s="19"/>
      <c r="ASO91" s="19"/>
      <c r="ASP91" s="19"/>
      <c r="ASQ91" s="19"/>
      <c r="ASR91" s="19"/>
      <c r="ASS91" s="19"/>
      <c r="AST91" s="19"/>
      <c r="ASU91" s="19"/>
      <c r="ASV91" s="19"/>
      <c r="ASW91" s="19"/>
      <c r="ASX91" s="19"/>
      <c r="ASY91" s="19"/>
      <c r="ASZ91" s="19"/>
      <c r="ATA91" s="19"/>
      <c r="ATB91" s="19"/>
      <c r="ATC91" s="19"/>
      <c r="ATD91" s="19"/>
      <c r="ATE91" s="19"/>
      <c r="ATF91" s="19"/>
      <c r="ATG91" s="19"/>
      <c r="ATH91" s="19"/>
      <c r="ATI91" s="19"/>
      <c r="ATJ91" s="19"/>
      <c r="ATK91" s="19"/>
      <c r="ATL91" s="19"/>
      <c r="ATM91" s="19"/>
      <c r="ATN91" s="19"/>
      <c r="ATO91" s="19"/>
      <c r="ATP91" s="19"/>
      <c r="ATQ91" s="19"/>
      <c r="ATR91" s="19"/>
      <c r="ATS91" s="19"/>
      <c r="ATT91" s="19"/>
      <c r="ATU91" s="19"/>
      <c r="ATV91" s="19"/>
      <c r="ATW91" s="19"/>
      <c r="ATX91" s="19"/>
      <c r="ATY91" s="19"/>
      <c r="ATZ91" s="19"/>
      <c r="AUA91" s="19"/>
      <c r="AUB91" s="19"/>
      <c r="AUC91" s="19"/>
      <c r="AUD91" s="19"/>
      <c r="AUE91" s="19"/>
      <c r="AUF91" s="19"/>
      <c r="AUG91" s="19"/>
      <c r="AUH91" s="19"/>
      <c r="AUI91" s="19"/>
      <c r="AUJ91" s="19"/>
      <c r="AUK91" s="19"/>
      <c r="AUL91" s="19"/>
      <c r="AUM91" s="19"/>
      <c r="AUN91" s="19"/>
      <c r="AUO91" s="19"/>
      <c r="AUP91" s="19"/>
      <c r="AUQ91" s="19"/>
      <c r="AUR91" s="19"/>
      <c r="AUS91" s="19"/>
      <c r="AUT91" s="19"/>
      <c r="AUU91" s="19"/>
      <c r="AUV91" s="19"/>
      <c r="AUW91" s="19"/>
      <c r="AUX91" s="19"/>
      <c r="AUY91" s="19"/>
      <c r="AUZ91" s="19"/>
      <c r="AVA91" s="19"/>
      <c r="AVB91" s="19"/>
      <c r="AVC91" s="19"/>
      <c r="AVD91" s="19"/>
      <c r="AVE91" s="19"/>
      <c r="AVF91" s="19"/>
      <c r="AVG91" s="19"/>
      <c r="AVH91" s="19"/>
      <c r="AVI91" s="19"/>
      <c r="AVJ91" s="19"/>
      <c r="AVK91" s="19"/>
      <c r="AVL91" s="19"/>
      <c r="AVM91" s="19"/>
      <c r="AVN91" s="19"/>
      <c r="AVO91" s="19"/>
      <c r="AVP91" s="19"/>
      <c r="AVQ91" s="19"/>
      <c r="AVR91" s="19"/>
      <c r="AVS91" s="19"/>
      <c r="AVT91" s="19"/>
      <c r="AVU91" s="19"/>
      <c r="AVV91" s="19"/>
      <c r="AVW91" s="19"/>
      <c r="AVX91" s="19"/>
      <c r="AVY91" s="19"/>
      <c r="AVZ91" s="19"/>
      <c r="AWA91" s="19"/>
      <c r="AWB91" s="19"/>
      <c r="AWC91" s="19"/>
      <c r="AWD91" s="19"/>
      <c r="AWE91" s="19"/>
      <c r="AWF91" s="19"/>
      <c r="AWG91" s="19"/>
      <c r="AWH91" s="19"/>
      <c r="AWI91" s="19"/>
      <c r="AWJ91" s="19"/>
      <c r="AWK91" s="19"/>
      <c r="AWL91" s="19"/>
      <c r="AWM91" s="19"/>
      <c r="AWN91" s="19"/>
      <c r="AWO91" s="19"/>
      <c r="AWP91" s="19"/>
      <c r="AWQ91" s="19"/>
      <c r="AWR91" s="19"/>
      <c r="AWS91" s="19"/>
      <c r="AWT91" s="19"/>
      <c r="AWU91" s="19"/>
      <c r="AWV91" s="19"/>
      <c r="AWW91" s="19"/>
      <c r="AWX91" s="19"/>
      <c r="AWY91" s="19"/>
      <c r="AWZ91" s="19"/>
      <c r="AXA91" s="19"/>
      <c r="AXB91" s="19"/>
      <c r="AXC91" s="19"/>
      <c r="AXD91" s="19"/>
      <c r="AXE91" s="19"/>
      <c r="AXF91" s="19"/>
      <c r="AXG91" s="19"/>
      <c r="AXH91" s="19"/>
      <c r="AXI91" s="19"/>
      <c r="AXJ91" s="19"/>
      <c r="AXK91" s="19"/>
      <c r="AXL91" s="19"/>
      <c r="AXM91" s="19"/>
      <c r="AXN91" s="19"/>
      <c r="AXO91" s="19"/>
      <c r="AXP91" s="19"/>
      <c r="AXQ91" s="19"/>
      <c r="AXR91" s="19"/>
      <c r="AXS91" s="19"/>
      <c r="AXT91" s="19"/>
      <c r="AXU91" s="19"/>
      <c r="AXV91" s="19"/>
      <c r="AXW91" s="19"/>
      <c r="AXX91" s="19"/>
      <c r="AXY91" s="19"/>
      <c r="AXZ91" s="19"/>
      <c r="AYA91" s="19"/>
      <c r="AYB91" s="19"/>
      <c r="AYC91" s="19"/>
      <c r="AYD91" s="19"/>
      <c r="AYE91" s="19"/>
      <c r="AYF91" s="19"/>
      <c r="AYG91" s="19"/>
      <c r="AYH91" s="19"/>
      <c r="AYI91" s="19"/>
      <c r="AYJ91" s="19"/>
      <c r="AYK91" s="19"/>
      <c r="AYL91" s="19"/>
      <c r="AYM91" s="19"/>
      <c r="AYN91" s="19"/>
      <c r="AYO91" s="19"/>
      <c r="AYP91" s="19"/>
      <c r="AYQ91" s="19"/>
      <c r="AYR91" s="19"/>
      <c r="AYS91" s="19"/>
      <c r="AYT91" s="19"/>
      <c r="AYU91" s="19"/>
      <c r="AYV91" s="19"/>
      <c r="AYW91" s="19"/>
      <c r="AYX91" s="19"/>
      <c r="AYY91" s="19"/>
      <c r="AYZ91" s="19"/>
      <c r="AZA91" s="19"/>
      <c r="AZB91" s="19"/>
      <c r="AZC91" s="19"/>
      <c r="AZD91" s="19"/>
      <c r="AZE91" s="19"/>
      <c r="AZF91" s="19"/>
      <c r="AZG91" s="19"/>
      <c r="AZH91" s="19"/>
      <c r="AZI91" s="19"/>
      <c r="AZJ91" s="19"/>
      <c r="AZK91" s="19"/>
      <c r="AZL91" s="19"/>
      <c r="AZM91" s="19"/>
      <c r="AZN91" s="19"/>
      <c r="AZO91" s="19"/>
      <c r="AZP91" s="19"/>
      <c r="AZQ91" s="19"/>
      <c r="AZR91" s="19"/>
      <c r="AZS91" s="19"/>
      <c r="AZT91" s="19"/>
      <c r="AZU91" s="19"/>
      <c r="AZV91" s="19"/>
      <c r="AZW91" s="19"/>
      <c r="AZX91" s="19"/>
      <c r="AZY91" s="19"/>
      <c r="AZZ91" s="19"/>
      <c r="BAA91" s="19"/>
      <c r="BAB91" s="19"/>
      <c r="BAC91" s="19"/>
      <c r="BAD91" s="19"/>
      <c r="BAE91" s="19"/>
      <c r="BAF91" s="19"/>
      <c r="BAG91" s="19"/>
      <c r="BAH91" s="19"/>
      <c r="BAI91" s="19"/>
      <c r="BAJ91" s="19"/>
      <c r="BAK91" s="19"/>
      <c r="BAL91" s="19"/>
      <c r="BAM91" s="19"/>
      <c r="BAN91" s="19"/>
      <c r="BAO91" s="19"/>
      <c r="BAP91" s="19"/>
      <c r="BAQ91" s="19"/>
      <c r="BAR91" s="19"/>
      <c r="BAS91" s="19"/>
      <c r="BAT91" s="19"/>
      <c r="BAU91" s="19"/>
      <c r="BAV91" s="19"/>
      <c r="BAW91" s="19"/>
      <c r="BAX91" s="19"/>
      <c r="BAY91" s="19"/>
      <c r="BAZ91" s="19"/>
      <c r="BBA91" s="19"/>
      <c r="BBB91" s="19"/>
      <c r="BBC91" s="19"/>
      <c r="BBD91" s="19"/>
      <c r="BBE91" s="19"/>
      <c r="BBF91" s="19"/>
      <c r="BBG91" s="19"/>
      <c r="BBH91" s="19"/>
      <c r="BBI91" s="19"/>
      <c r="BBJ91" s="19"/>
      <c r="BBK91" s="19"/>
      <c r="BBL91" s="19"/>
      <c r="BBM91" s="19"/>
      <c r="BBN91" s="19"/>
      <c r="BBO91" s="19"/>
      <c r="BBP91" s="19"/>
      <c r="BBQ91" s="19"/>
      <c r="BBR91" s="19"/>
      <c r="BBS91" s="19"/>
      <c r="BBT91" s="19"/>
      <c r="BBU91" s="19"/>
      <c r="BBV91" s="19"/>
      <c r="BBW91" s="19"/>
      <c r="BBX91" s="19"/>
      <c r="BBY91" s="19"/>
      <c r="BBZ91" s="19"/>
      <c r="BCA91" s="19"/>
      <c r="BCB91" s="19"/>
      <c r="BCC91" s="19"/>
      <c r="BCD91" s="19"/>
      <c r="BCE91" s="19"/>
      <c r="BCF91" s="19"/>
      <c r="BCG91" s="19"/>
      <c r="BCH91" s="19"/>
      <c r="BCI91" s="19"/>
      <c r="BCJ91" s="19"/>
      <c r="BCK91" s="19"/>
      <c r="BCL91" s="19"/>
      <c r="BCM91" s="19"/>
      <c r="BCN91" s="19"/>
      <c r="BCO91" s="19"/>
      <c r="BCP91" s="19"/>
      <c r="BCQ91" s="19"/>
      <c r="BCR91" s="19"/>
      <c r="BCS91" s="19"/>
      <c r="BCT91" s="19"/>
      <c r="BCU91" s="19"/>
      <c r="BCV91" s="19"/>
      <c r="BCW91" s="19"/>
      <c r="BCX91" s="19"/>
      <c r="BCY91" s="19"/>
      <c r="BCZ91" s="19"/>
      <c r="BDA91" s="19"/>
      <c r="BDB91" s="19"/>
      <c r="BDC91" s="19"/>
      <c r="BDD91" s="19"/>
      <c r="BDE91" s="19"/>
      <c r="BDF91" s="19"/>
      <c r="BDG91" s="19"/>
      <c r="BDH91" s="19"/>
      <c r="BDI91" s="19"/>
      <c r="BDJ91" s="19"/>
      <c r="BDK91" s="19"/>
      <c r="BDL91" s="19"/>
      <c r="BDM91" s="19"/>
      <c r="BDN91" s="19"/>
      <c r="BDO91" s="19"/>
      <c r="BDP91" s="19"/>
      <c r="BDQ91" s="19"/>
      <c r="BDR91" s="19"/>
      <c r="BDS91" s="19"/>
      <c r="BDT91" s="19"/>
      <c r="BDU91" s="19"/>
      <c r="BDV91" s="19"/>
      <c r="BDW91" s="19"/>
      <c r="BDX91" s="19"/>
      <c r="BDY91" s="19"/>
      <c r="BDZ91" s="19"/>
      <c r="BEA91" s="19"/>
      <c r="BEB91" s="19"/>
      <c r="BEC91" s="19"/>
      <c r="BED91" s="19"/>
      <c r="BEE91" s="19"/>
      <c r="BEF91" s="19"/>
      <c r="BEG91" s="19"/>
      <c r="BEH91" s="19"/>
      <c r="BEI91" s="19"/>
      <c r="BEJ91" s="19"/>
      <c r="BEK91" s="19"/>
      <c r="BEL91" s="19"/>
      <c r="BEM91" s="19"/>
      <c r="BEN91" s="19"/>
      <c r="BEO91" s="19"/>
      <c r="BEP91" s="19"/>
      <c r="BEQ91" s="19"/>
      <c r="BER91" s="19"/>
      <c r="BES91" s="19"/>
      <c r="BET91" s="19"/>
      <c r="BEU91" s="19"/>
      <c r="BEV91" s="19"/>
      <c r="BEW91" s="19"/>
      <c r="BEX91" s="19"/>
      <c r="BEY91" s="19"/>
      <c r="BEZ91" s="19"/>
      <c r="BFA91" s="19"/>
      <c r="BFB91" s="19"/>
      <c r="BFC91" s="19"/>
      <c r="BFD91" s="19"/>
      <c r="BFE91" s="19"/>
      <c r="BFF91" s="19"/>
      <c r="BFG91" s="19"/>
      <c r="BFH91" s="19"/>
      <c r="BFI91" s="19"/>
      <c r="BFJ91" s="19"/>
      <c r="BFK91" s="19"/>
      <c r="BFL91" s="19"/>
      <c r="BFM91" s="19"/>
      <c r="BFN91" s="19"/>
      <c r="BFO91" s="19"/>
      <c r="BFP91" s="19"/>
      <c r="BFQ91" s="19"/>
      <c r="BFR91" s="19"/>
      <c r="BFS91" s="19"/>
      <c r="BFT91" s="19"/>
      <c r="BFU91" s="19"/>
      <c r="BFV91" s="19"/>
      <c r="BFW91" s="19"/>
      <c r="BFX91" s="19"/>
      <c r="BFY91" s="19"/>
      <c r="BFZ91" s="19"/>
      <c r="BGA91" s="19"/>
      <c r="BGB91" s="19"/>
      <c r="BGC91" s="19"/>
      <c r="BGD91" s="19"/>
      <c r="BGE91" s="19"/>
      <c r="BGF91" s="19"/>
      <c r="BGG91" s="19"/>
      <c r="BGH91" s="19"/>
      <c r="BGI91" s="19"/>
      <c r="BGJ91" s="19"/>
      <c r="BGK91" s="19"/>
      <c r="BGL91" s="19"/>
      <c r="BGM91" s="19"/>
      <c r="BGN91" s="19"/>
      <c r="BGO91" s="19"/>
      <c r="BGP91" s="19"/>
      <c r="BGQ91" s="19"/>
      <c r="BGR91" s="19"/>
      <c r="BGS91" s="19"/>
      <c r="BGT91" s="19"/>
      <c r="BGU91" s="19"/>
      <c r="BGV91" s="19"/>
      <c r="BGW91" s="19"/>
      <c r="BGX91" s="19"/>
      <c r="BGY91" s="19"/>
      <c r="BGZ91" s="19"/>
      <c r="BHA91" s="19"/>
      <c r="BHB91" s="19"/>
      <c r="BHC91" s="19"/>
      <c r="BHD91" s="19"/>
      <c r="BHE91" s="19"/>
      <c r="BHF91" s="19"/>
      <c r="BHG91" s="19"/>
      <c r="BHH91" s="19"/>
      <c r="BHI91" s="19"/>
      <c r="BHJ91" s="19"/>
      <c r="BHK91" s="19"/>
      <c r="BHL91" s="19"/>
      <c r="BHM91" s="19"/>
      <c r="BHN91" s="19"/>
      <c r="BHO91" s="19"/>
      <c r="BHP91" s="19"/>
      <c r="BHQ91" s="19"/>
      <c r="BHR91" s="19"/>
      <c r="BHS91" s="19"/>
      <c r="BHT91" s="19"/>
      <c r="BHU91" s="19"/>
      <c r="BHV91" s="19"/>
      <c r="BHW91" s="19"/>
      <c r="BHX91" s="19"/>
      <c r="BHY91" s="19"/>
      <c r="BHZ91" s="19"/>
      <c r="BIA91" s="19"/>
      <c r="BIB91" s="19"/>
      <c r="BIC91" s="19"/>
      <c r="BID91" s="19"/>
      <c r="BIE91" s="19"/>
      <c r="BIF91" s="19"/>
      <c r="BIG91" s="19"/>
      <c r="BIH91" s="19"/>
      <c r="BII91" s="19"/>
      <c r="BIJ91" s="19"/>
      <c r="BIK91" s="19"/>
      <c r="BIL91" s="19"/>
      <c r="BIM91" s="19"/>
      <c r="BIN91" s="19"/>
      <c r="BIO91" s="19"/>
      <c r="BIP91" s="19"/>
      <c r="BIQ91" s="19"/>
      <c r="BIR91" s="19"/>
      <c r="BIS91" s="19"/>
      <c r="BIT91" s="19"/>
      <c r="BIU91" s="19"/>
      <c r="BIV91" s="19"/>
      <c r="BIW91" s="19"/>
      <c r="BIX91" s="19"/>
      <c r="BIY91" s="19"/>
      <c r="BIZ91" s="19"/>
      <c r="BJA91" s="19"/>
      <c r="BJB91" s="19"/>
      <c r="BJC91" s="19"/>
      <c r="BJD91" s="19"/>
      <c r="BJE91" s="19"/>
      <c r="BJF91" s="19"/>
      <c r="BJG91" s="19"/>
      <c r="BJH91" s="19"/>
      <c r="BJI91" s="19"/>
      <c r="BJJ91" s="19"/>
      <c r="BJK91" s="19"/>
      <c r="BJL91" s="19"/>
      <c r="BJM91" s="19"/>
      <c r="BJN91" s="19"/>
      <c r="BJO91" s="19"/>
      <c r="BJP91" s="19"/>
      <c r="BJQ91" s="19"/>
      <c r="BJR91" s="19"/>
      <c r="BJS91" s="19"/>
      <c r="BJT91" s="19"/>
      <c r="BJU91" s="19"/>
      <c r="BJV91" s="19"/>
      <c r="BJW91" s="19"/>
      <c r="BJX91" s="19"/>
      <c r="BJY91" s="19"/>
      <c r="BJZ91" s="19"/>
      <c r="BKA91" s="19"/>
      <c r="BKB91" s="19"/>
      <c r="BKC91" s="19"/>
      <c r="BKD91" s="19"/>
      <c r="BKE91" s="19"/>
      <c r="BKF91" s="19"/>
      <c r="BKG91" s="19"/>
      <c r="BKH91" s="19"/>
      <c r="BKI91" s="19"/>
      <c r="BKJ91" s="19"/>
      <c r="BKK91" s="19"/>
      <c r="BKL91" s="19"/>
      <c r="BKM91" s="19"/>
      <c r="BKN91" s="19"/>
      <c r="BKO91" s="19"/>
      <c r="BKP91" s="19"/>
      <c r="BKQ91" s="19"/>
      <c r="BKR91" s="19"/>
      <c r="BKS91" s="19"/>
      <c r="BKT91" s="19"/>
      <c r="BKU91" s="19"/>
      <c r="BKV91" s="19"/>
      <c r="BKW91" s="19"/>
      <c r="BKX91" s="19"/>
      <c r="BKY91" s="19"/>
      <c r="BKZ91" s="19"/>
      <c r="BLA91" s="19"/>
      <c r="BLB91" s="19"/>
      <c r="BLC91" s="19"/>
      <c r="BLD91" s="19"/>
      <c r="BLE91" s="19"/>
      <c r="BLF91" s="19"/>
      <c r="BLG91" s="19"/>
      <c r="BLH91" s="19"/>
      <c r="BLI91" s="19"/>
      <c r="BLJ91" s="19"/>
      <c r="BLK91" s="19"/>
      <c r="BLL91" s="19"/>
      <c r="BLM91" s="19"/>
      <c r="BLN91" s="19"/>
      <c r="BLO91" s="19"/>
      <c r="BLP91" s="19"/>
      <c r="BLQ91" s="19"/>
      <c r="BLR91" s="19"/>
      <c r="BLS91" s="19"/>
      <c r="BLT91" s="19"/>
      <c r="BLU91" s="19"/>
      <c r="BLV91" s="19"/>
      <c r="BLW91" s="19"/>
      <c r="BLX91" s="19"/>
      <c r="BLY91" s="19"/>
      <c r="BLZ91" s="19"/>
      <c r="BMA91" s="19"/>
      <c r="BMB91" s="19"/>
      <c r="BMC91" s="19"/>
      <c r="BMD91" s="19"/>
      <c r="BME91" s="19"/>
      <c r="BMF91" s="19"/>
      <c r="BMG91" s="19"/>
      <c r="BMH91" s="19"/>
      <c r="BMI91" s="19"/>
      <c r="BMJ91" s="19"/>
      <c r="BMK91" s="19"/>
      <c r="BML91" s="19"/>
      <c r="BMM91" s="19"/>
      <c r="BMN91" s="19"/>
      <c r="BMO91" s="19"/>
      <c r="BMP91" s="19"/>
      <c r="BMQ91" s="19"/>
      <c r="BMR91" s="19"/>
      <c r="BMS91" s="19"/>
      <c r="BMT91" s="19"/>
      <c r="BMU91" s="19"/>
      <c r="BMV91" s="19"/>
      <c r="BMW91" s="19"/>
      <c r="BMX91" s="19"/>
      <c r="BMY91" s="19"/>
      <c r="BMZ91" s="19"/>
      <c r="BNA91" s="19"/>
      <c r="BNB91" s="19"/>
      <c r="BNC91" s="19"/>
      <c r="BND91" s="19"/>
      <c r="BNE91" s="19"/>
      <c r="BNF91" s="19"/>
      <c r="BNG91" s="19"/>
      <c r="BNH91" s="19"/>
      <c r="BNI91" s="19"/>
      <c r="BNJ91" s="19"/>
      <c r="BNK91" s="19"/>
      <c r="BNL91" s="19"/>
      <c r="BNM91" s="19"/>
      <c r="BNN91" s="19"/>
      <c r="BNO91" s="19"/>
      <c r="BNP91" s="19"/>
      <c r="BNQ91" s="19"/>
      <c r="BNR91" s="19"/>
      <c r="BNS91" s="19"/>
      <c r="BNT91" s="19"/>
      <c r="BNU91" s="19"/>
      <c r="BNV91" s="19"/>
      <c r="BNW91" s="19"/>
      <c r="BNX91" s="19"/>
      <c r="BNY91" s="19"/>
      <c r="BNZ91" s="19"/>
      <c r="BOA91" s="19"/>
      <c r="BOB91" s="19"/>
      <c r="BOC91" s="19"/>
      <c r="BOD91" s="19"/>
      <c r="BOE91" s="19"/>
      <c r="BOF91" s="19"/>
      <c r="BOG91" s="19"/>
      <c r="BOH91" s="19"/>
      <c r="BOI91" s="19"/>
      <c r="BOJ91" s="19"/>
      <c r="BOK91" s="19"/>
      <c r="BOL91" s="19"/>
      <c r="BOM91" s="19"/>
      <c r="BON91" s="19"/>
      <c r="BOO91" s="19"/>
      <c r="BOP91" s="19"/>
      <c r="BOQ91" s="19"/>
      <c r="BOR91" s="19"/>
      <c r="BOS91" s="19"/>
      <c r="BOT91" s="19"/>
      <c r="BOU91" s="19"/>
      <c r="BOV91" s="19"/>
      <c r="BOW91" s="19"/>
      <c r="BOX91" s="19"/>
      <c r="BOY91" s="19"/>
      <c r="BOZ91" s="19"/>
      <c r="BPA91" s="19"/>
      <c r="BPB91" s="19"/>
      <c r="BPC91" s="19"/>
      <c r="BPD91" s="19"/>
      <c r="BPE91" s="19"/>
      <c r="BPF91" s="19"/>
      <c r="BPG91" s="19"/>
      <c r="BPH91" s="19"/>
      <c r="BPI91" s="19"/>
      <c r="BPJ91" s="19"/>
      <c r="BPK91" s="19"/>
      <c r="BPL91" s="19"/>
      <c r="BPM91" s="19"/>
      <c r="BPN91" s="19"/>
      <c r="BPO91" s="19"/>
      <c r="BPP91" s="19"/>
      <c r="BPQ91" s="19"/>
      <c r="BPR91" s="19"/>
      <c r="BPS91" s="19"/>
      <c r="BPT91" s="19"/>
      <c r="BPU91" s="19"/>
      <c r="BPV91" s="19"/>
      <c r="BPW91" s="19"/>
      <c r="BPX91" s="19"/>
      <c r="BPY91" s="19"/>
      <c r="BPZ91" s="19"/>
      <c r="BQA91" s="19"/>
      <c r="BQB91" s="19"/>
      <c r="BQC91" s="19"/>
      <c r="BQD91" s="19"/>
      <c r="BQE91" s="19"/>
      <c r="BQF91" s="19"/>
      <c r="BQG91" s="19"/>
      <c r="BQH91" s="19"/>
      <c r="BQI91" s="19"/>
      <c r="BQJ91" s="19"/>
      <c r="BQK91" s="19"/>
      <c r="BQL91" s="19"/>
      <c r="BQM91" s="19"/>
      <c r="BQN91" s="19"/>
      <c r="BQO91" s="19"/>
      <c r="BQP91" s="19"/>
      <c r="BQQ91" s="19"/>
      <c r="BQR91" s="19"/>
      <c r="BQS91" s="19"/>
      <c r="BQT91" s="19"/>
      <c r="BQU91" s="19"/>
      <c r="BQV91" s="19"/>
      <c r="BQW91" s="19"/>
      <c r="BQX91" s="19"/>
      <c r="BQY91" s="19"/>
      <c r="BQZ91" s="19"/>
      <c r="BRA91" s="19"/>
      <c r="BRB91" s="19"/>
      <c r="BRC91" s="19"/>
      <c r="BRD91" s="19"/>
      <c r="BRE91" s="19"/>
      <c r="BRF91" s="19"/>
      <c r="BRG91" s="19"/>
      <c r="BRH91" s="19"/>
      <c r="BRI91" s="19"/>
      <c r="BRJ91" s="19"/>
      <c r="BRK91" s="19"/>
      <c r="BRL91" s="19"/>
      <c r="BRM91" s="19"/>
      <c r="BRN91" s="19"/>
      <c r="BRO91" s="19"/>
      <c r="BRP91" s="19"/>
      <c r="BRQ91" s="19"/>
      <c r="BRR91" s="19"/>
      <c r="BRS91" s="19"/>
      <c r="BRT91" s="19"/>
      <c r="BRU91" s="19"/>
      <c r="BRV91" s="19"/>
      <c r="BRW91" s="19"/>
      <c r="BRX91" s="19"/>
      <c r="BRY91" s="19"/>
      <c r="BRZ91" s="19"/>
      <c r="BSA91" s="19"/>
      <c r="BSB91" s="19"/>
      <c r="BSC91" s="19"/>
      <c r="BSD91" s="19"/>
      <c r="BSE91" s="19"/>
      <c r="BSF91" s="19"/>
      <c r="BSG91" s="19"/>
      <c r="BSH91" s="19"/>
      <c r="BSI91" s="19"/>
      <c r="BSJ91" s="19"/>
      <c r="BSK91" s="19"/>
      <c r="BSL91" s="19"/>
      <c r="BSM91" s="19"/>
      <c r="BSN91" s="19"/>
      <c r="BSO91" s="19"/>
      <c r="BSP91" s="19"/>
      <c r="BSQ91" s="19"/>
      <c r="BSR91" s="19"/>
      <c r="BSS91" s="19"/>
      <c r="BST91" s="19"/>
      <c r="BSU91" s="19"/>
      <c r="BSV91" s="19"/>
      <c r="BSW91" s="19"/>
      <c r="BSX91" s="19"/>
      <c r="BSY91" s="19"/>
      <c r="BSZ91" s="19"/>
      <c r="BTA91" s="19"/>
      <c r="BTB91" s="19"/>
      <c r="BTC91" s="19"/>
      <c r="BTD91" s="19"/>
      <c r="BTE91" s="19"/>
      <c r="BTF91" s="19"/>
      <c r="BTG91" s="19"/>
      <c r="BTH91" s="19"/>
      <c r="BTI91" s="19"/>
      <c r="BTJ91" s="19"/>
      <c r="BTK91" s="19"/>
      <c r="BTL91" s="19"/>
      <c r="BTM91" s="19"/>
      <c r="BTN91" s="19"/>
      <c r="BTO91" s="19"/>
      <c r="BTP91" s="19"/>
      <c r="BTQ91" s="19"/>
      <c r="BTR91" s="19"/>
      <c r="BTS91" s="19"/>
      <c r="BTT91" s="19"/>
      <c r="BTU91" s="19"/>
      <c r="BTV91" s="19"/>
      <c r="BTW91" s="19"/>
      <c r="BTX91" s="19"/>
      <c r="BTY91" s="19"/>
      <c r="BTZ91" s="19"/>
      <c r="BUA91" s="19"/>
      <c r="BUB91" s="19"/>
      <c r="BUC91" s="19"/>
      <c r="BUD91" s="19"/>
      <c r="BUE91" s="19"/>
      <c r="BUF91" s="19"/>
      <c r="BUG91" s="19"/>
      <c r="BUH91" s="19"/>
      <c r="BUI91" s="19"/>
      <c r="BUJ91" s="19"/>
      <c r="BUK91" s="19"/>
      <c r="BUL91" s="19"/>
      <c r="BUM91" s="19"/>
      <c r="BUN91" s="19"/>
      <c r="BUO91" s="19"/>
      <c r="BUP91" s="19"/>
      <c r="BUQ91" s="19"/>
      <c r="BUR91" s="19"/>
      <c r="BUS91" s="19"/>
      <c r="BUT91" s="19"/>
      <c r="BUU91" s="19"/>
      <c r="BUV91" s="19"/>
      <c r="BUW91" s="19"/>
      <c r="BUX91" s="19"/>
      <c r="BUY91" s="19"/>
      <c r="BUZ91" s="19"/>
      <c r="BVA91" s="19"/>
      <c r="BVB91" s="19"/>
      <c r="BVC91" s="19"/>
      <c r="BVD91" s="19"/>
      <c r="BVE91" s="19"/>
      <c r="BVF91" s="19"/>
      <c r="BVG91" s="19"/>
      <c r="BVH91" s="19"/>
      <c r="BVI91" s="19"/>
      <c r="BVJ91" s="19"/>
      <c r="BVK91" s="19"/>
      <c r="BVL91" s="19"/>
      <c r="BVM91" s="19"/>
      <c r="BVN91" s="19"/>
      <c r="BVO91" s="19"/>
      <c r="BVP91" s="19"/>
      <c r="BVQ91" s="19"/>
      <c r="BVR91" s="19"/>
      <c r="BVS91" s="19"/>
      <c r="BVT91" s="19"/>
      <c r="BVU91" s="19"/>
      <c r="BVV91" s="19"/>
      <c r="BVW91" s="19"/>
      <c r="BVX91" s="19"/>
      <c r="BVY91" s="19"/>
      <c r="BVZ91" s="19"/>
      <c r="BWA91" s="19"/>
      <c r="BWB91" s="19"/>
      <c r="BWC91" s="19"/>
      <c r="BWD91" s="19"/>
      <c r="BWE91" s="19"/>
      <c r="BWF91" s="19"/>
      <c r="BWG91" s="19"/>
      <c r="BWH91" s="19"/>
      <c r="BWI91" s="19"/>
      <c r="BWJ91" s="19"/>
      <c r="BWK91" s="19"/>
      <c r="BWL91" s="19"/>
      <c r="BWM91" s="19"/>
      <c r="BWN91" s="19"/>
      <c r="BWO91" s="19"/>
      <c r="BWP91" s="19"/>
      <c r="BWQ91" s="19"/>
      <c r="BWR91" s="19"/>
      <c r="BWS91" s="19"/>
      <c r="BWT91" s="19"/>
      <c r="BWU91" s="19"/>
      <c r="BWV91" s="19"/>
      <c r="BWW91" s="19"/>
      <c r="BWX91" s="19"/>
      <c r="BWY91" s="19"/>
      <c r="BWZ91" s="19"/>
      <c r="BXA91" s="19"/>
      <c r="BXB91" s="19"/>
      <c r="BXC91" s="19"/>
      <c r="BXD91" s="19"/>
      <c r="BXE91" s="19"/>
      <c r="BXF91" s="19"/>
      <c r="BXG91" s="19"/>
      <c r="BXH91" s="19"/>
      <c r="BXI91" s="19"/>
      <c r="BXJ91" s="19"/>
      <c r="BXK91" s="19"/>
      <c r="BXL91" s="19"/>
      <c r="BXM91" s="19"/>
      <c r="BXN91" s="19"/>
      <c r="BXO91" s="19"/>
      <c r="BXP91" s="19"/>
      <c r="BXQ91" s="19"/>
      <c r="BXR91" s="19"/>
      <c r="BXS91" s="19"/>
      <c r="BXT91" s="19"/>
      <c r="BXU91" s="19"/>
      <c r="BXV91" s="19"/>
      <c r="BXW91" s="19"/>
      <c r="BXX91" s="19"/>
      <c r="BXY91" s="19"/>
      <c r="BXZ91" s="19"/>
      <c r="BYA91" s="19"/>
      <c r="BYB91" s="19"/>
      <c r="BYC91" s="19"/>
      <c r="BYD91" s="19"/>
      <c r="BYE91" s="19"/>
      <c r="BYF91" s="19"/>
      <c r="BYG91" s="19"/>
      <c r="BYH91" s="19"/>
      <c r="BYI91" s="19"/>
      <c r="BYJ91" s="19"/>
      <c r="BYK91" s="19"/>
      <c r="BYL91" s="19"/>
      <c r="BYM91" s="19"/>
      <c r="BYN91" s="19"/>
      <c r="BYO91" s="19"/>
      <c r="BYP91" s="19"/>
      <c r="BYQ91" s="19"/>
      <c r="BYR91" s="19"/>
      <c r="BYS91" s="19"/>
      <c r="BYT91" s="19"/>
      <c r="BYU91" s="19"/>
      <c r="BYV91" s="19"/>
      <c r="BYW91" s="19"/>
      <c r="BYX91" s="19"/>
      <c r="BYY91" s="19"/>
      <c r="BYZ91" s="19"/>
      <c r="BZA91" s="19"/>
      <c r="BZB91" s="19"/>
      <c r="BZC91" s="19"/>
      <c r="BZD91" s="19"/>
      <c r="BZE91" s="19"/>
      <c r="BZF91" s="19"/>
      <c r="BZG91" s="19"/>
      <c r="BZH91" s="19"/>
      <c r="BZI91" s="19"/>
      <c r="BZJ91" s="19"/>
      <c r="BZK91" s="19"/>
      <c r="BZL91" s="19"/>
      <c r="BZM91" s="19"/>
      <c r="BZN91" s="19"/>
      <c r="BZO91" s="19"/>
      <c r="BZP91" s="19"/>
      <c r="BZQ91" s="19"/>
      <c r="BZR91" s="19"/>
      <c r="BZS91" s="19"/>
      <c r="BZT91" s="19"/>
      <c r="BZU91" s="19"/>
      <c r="BZV91" s="19"/>
      <c r="BZW91" s="19"/>
      <c r="BZX91" s="19"/>
      <c r="BZY91" s="19"/>
      <c r="BZZ91" s="19"/>
      <c r="CAA91" s="19"/>
      <c r="CAB91" s="19"/>
      <c r="CAC91" s="19"/>
      <c r="CAD91" s="19"/>
      <c r="CAE91" s="19"/>
      <c r="CAF91" s="19"/>
      <c r="CAG91" s="19"/>
      <c r="CAH91" s="19"/>
      <c r="CAI91" s="19"/>
      <c r="CAJ91" s="19"/>
      <c r="CAK91" s="19"/>
      <c r="CAL91" s="19"/>
      <c r="CAM91" s="19"/>
      <c r="CAN91" s="19"/>
      <c r="CAO91" s="19"/>
      <c r="CAP91" s="19"/>
      <c r="CAQ91" s="19"/>
      <c r="CAR91" s="19"/>
      <c r="CAS91" s="19"/>
      <c r="CAT91" s="19"/>
      <c r="CAU91" s="19"/>
      <c r="CAV91" s="19"/>
      <c r="CAW91" s="19"/>
      <c r="CAX91" s="19"/>
      <c r="CAY91" s="19"/>
      <c r="CAZ91" s="19"/>
      <c r="CBA91" s="19"/>
      <c r="CBB91" s="19"/>
      <c r="CBC91" s="19"/>
      <c r="CBD91" s="19"/>
      <c r="CBE91" s="19"/>
      <c r="CBF91" s="19"/>
      <c r="CBG91" s="19"/>
      <c r="CBH91" s="19"/>
      <c r="CBI91" s="19"/>
      <c r="CBJ91" s="19"/>
      <c r="CBK91" s="19"/>
      <c r="CBL91" s="19"/>
      <c r="CBM91" s="19"/>
      <c r="CBN91" s="19"/>
      <c r="CBO91" s="19"/>
      <c r="CBP91" s="19"/>
      <c r="CBQ91" s="19"/>
      <c r="CBR91" s="19"/>
      <c r="CBS91" s="19"/>
      <c r="CBT91" s="19"/>
      <c r="CBU91" s="19"/>
      <c r="CBV91" s="19"/>
      <c r="CBW91" s="19"/>
      <c r="CBX91" s="19"/>
      <c r="CBY91" s="19"/>
      <c r="CBZ91" s="19"/>
      <c r="CCA91" s="19"/>
      <c r="CCB91" s="19"/>
      <c r="CCC91" s="19"/>
      <c r="CCD91" s="19"/>
      <c r="CCE91" s="19"/>
      <c r="CCF91" s="19"/>
      <c r="CCG91" s="19"/>
      <c r="CCH91" s="19"/>
      <c r="CCI91" s="19"/>
      <c r="CCJ91" s="19"/>
      <c r="CCK91" s="19"/>
      <c r="CCL91" s="19"/>
      <c r="CCM91" s="19"/>
      <c r="CCN91" s="19"/>
      <c r="CCO91" s="19"/>
      <c r="CCP91" s="19"/>
      <c r="CCQ91" s="19"/>
      <c r="CCR91" s="19"/>
      <c r="CCS91" s="19"/>
      <c r="CCT91" s="19"/>
      <c r="CCU91" s="19"/>
      <c r="CCV91" s="19"/>
      <c r="CCW91" s="19"/>
      <c r="CCX91" s="19"/>
      <c r="CCY91" s="19"/>
      <c r="CCZ91" s="19"/>
      <c r="CDA91" s="19"/>
      <c r="CDB91" s="19"/>
      <c r="CDC91" s="19"/>
      <c r="CDD91" s="19"/>
      <c r="CDE91" s="19"/>
      <c r="CDF91" s="19"/>
      <c r="CDG91" s="19"/>
      <c r="CDH91" s="19"/>
      <c r="CDI91" s="19"/>
      <c r="CDJ91" s="19"/>
      <c r="CDK91" s="19"/>
      <c r="CDL91" s="19"/>
      <c r="CDM91" s="19"/>
      <c r="CDN91" s="19"/>
      <c r="CDO91" s="19"/>
      <c r="CDP91" s="19"/>
      <c r="CDQ91" s="19"/>
      <c r="CDR91" s="19"/>
      <c r="CDS91" s="19"/>
      <c r="CDT91" s="19"/>
      <c r="CDU91" s="19"/>
      <c r="CDV91" s="19"/>
      <c r="CDW91" s="19"/>
      <c r="CDX91" s="19"/>
      <c r="CDY91" s="19"/>
      <c r="CDZ91" s="19"/>
      <c r="CEA91" s="19"/>
      <c r="CEB91" s="19"/>
      <c r="CEC91" s="19"/>
      <c r="CED91" s="19"/>
      <c r="CEE91" s="19"/>
      <c r="CEF91" s="19"/>
      <c r="CEG91" s="19"/>
      <c r="CEH91" s="19"/>
      <c r="CEI91" s="19"/>
      <c r="CEJ91" s="19"/>
      <c r="CEK91" s="19"/>
      <c r="CEL91" s="19"/>
      <c r="CEM91" s="19"/>
      <c r="CEN91" s="19"/>
      <c r="CEO91" s="19"/>
      <c r="CEP91" s="19"/>
      <c r="CEQ91" s="19"/>
      <c r="CER91" s="19"/>
      <c r="CES91" s="19"/>
      <c r="CET91" s="19"/>
      <c r="CEU91" s="19"/>
      <c r="CEV91" s="19"/>
      <c r="CEW91" s="19"/>
      <c r="CEX91" s="19"/>
      <c r="CEY91" s="19"/>
      <c r="CEZ91" s="19"/>
      <c r="CFA91" s="19"/>
      <c r="CFB91" s="19"/>
      <c r="CFC91" s="19"/>
      <c r="CFD91" s="19"/>
      <c r="CFE91" s="19"/>
      <c r="CFF91" s="19"/>
      <c r="CFG91" s="19"/>
      <c r="CFH91" s="19"/>
      <c r="CFI91" s="19"/>
      <c r="CFJ91" s="19"/>
      <c r="CFK91" s="19"/>
      <c r="CFL91" s="19"/>
      <c r="CFM91" s="19"/>
      <c r="CFN91" s="19"/>
      <c r="CFO91" s="19"/>
      <c r="CFP91" s="19"/>
      <c r="CFQ91" s="19"/>
      <c r="CFR91" s="19"/>
      <c r="CFS91" s="19"/>
      <c r="CFT91" s="19"/>
      <c r="CFU91" s="19"/>
      <c r="CFV91" s="19"/>
      <c r="CFW91" s="19"/>
      <c r="CFX91" s="19"/>
      <c r="CFY91" s="19"/>
      <c r="CFZ91" s="19"/>
      <c r="CGA91" s="19"/>
      <c r="CGB91" s="19"/>
      <c r="CGC91" s="19"/>
      <c r="CGD91" s="19"/>
      <c r="CGE91" s="19"/>
      <c r="CGF91" s="19"/>
      <c r="CGG91" s="19"/>
      <c r="CGH91" s="19"/>
      <c r="CGI91" s="19"/>
      <c r="CGJ91" s="19"/>
      <c r="CGK91" s="19"/>
      <c r="CGL91" s="19"/>
      <c r="CGM91" s="19"/>
      <c r="CGN91" s="19"/>
      <c r="CGO91" s="19"/>
      <c r="CGP91" s="19"/>
      <c r="CGQ91" s="19"/>
      <c r="CGR91" s="19"/>
      <c r="CGS91" s="19"/>
      <c r="CGT91" s="19"/>
      <c r="CGU91" s="19"/>
      <c r="CGV91" s="19"/>
      <c r="CGW91" s="19"/>
      <c r="CGX91" s="19"/>
      <c r="CGY91" s="19"/>
      <c r="CGZ91" s="19"/>
      <c r="CHA91" s="19"/>
      <c r="CHB91" s="19"/>
      <c r="CHC91" s="19"/>
      <c r="CHD91" s="19"/>
      <c r="CHE91" s="19"/>
      <c r="CHF91" s="19"/>
      <c r="CHG91" s="19"/>
      <c r="CHH91" s="19"/>
      <c r="CHI91" s="19"/>
      <c r="CHJ91" s="19"/>
      <c r="CHK91" s="19"/>
      <c r="CHL91" s="19"/>
      <c r="CHM91" s="19"/>
      <c r="CHN91" s="19"/>
      <c r="CHO91" s="19"/>
      <c r="CHP91" s="19"/>
      <c r="CHQ91" s="19"/>
      <c r="CHR91" s="19"/>
      <c r="CHS91" s="19"/>
      <c r="CHT91" s="19"/>
      <c r="CHU91" s="19"/>
      <c r="CHV91" s="19"/>
      <c r="CHW91" s="19"/>
      <c r="CHX91" s="19"/>
      <c r="CHY91" s="19"/>
      <c r="CHZ91" s="19"/>
      <c r="CIA91" s="19"/>
      <c r="CIB91" s="19"/>
      <c r="CIC91" s="19"/>
      <c r="CID91" s="19"/>
      <c r="CIE91" s="19"/>
      <c r="CIF91" s="19"/>
      <c r="CIG91" s="19"/>
      <c r="CIH91" s="19"/>
      <c r="CII91" s="19"/>
      <c r="CIJ91" s="19"/>
      <c r="CIK91" s="19"/>
      <c r="CIL91" s="19"/>
      <c r="CIM91" s="19"/>
      <c r="CIN91" s="19"/>
      <c r="CIO91" s="19"/>
      <c r="CIP91" s="19"/>
      <c r="CIQ91" s="19"/>
      <c r="CIR91" s="19"/>
      <c r="CIS91" s="19"/>
      <c r="CIT91" s="19"/>
      <c r="CIU91" s="19"/>
      <c r="CIV91" s="19"/>
      <c r="CIW91" s="19"/>
      <c r="CIX91" s="19"/>
      <c r="CIY91" s="19"/>
      <c r="CIZ91" s="19"/>
      <c r="CJA91" s="19"/>
      <c r="CJB91" s="19"/>
      <c r="CJC91" s="19"/>
      <c r="CJD91" s="19"/>
      <c r="CJE91" s="19"/>
      <c r="CJF91" s="19"/>
      <c r="CJG91" s="19"/>
      <c r="CJH91" s="19"/>
      <c r="CJI91" s="19"/>
      <c r="CJJ91" s="19"/>
      <c r="CJK91" s="19"/>
      <c r="CJL91" s="19"/>
      <c r="CJM91" s="19"/>
      <c r="CJN91" s="19"/>
      <c r="CJO91" s="19"/>
      <c r="CJP91" s="19"/>
      <c r="CJQ91" s="19"/>
      <c r="CJR91" s="19"/>
      <c r="CJS91" s="19"/>
      <c r="CJT91" s="19"/>
      <c r="CJU91" s="19"/>
      <c r="CJV91" s="19"/>
      <c r="CJW91" s="19"/>
      <c r="CJX91" s="19"/>
      <c r="CJY91" s="19"/>
      <c r="CJZ91" s="19"/>
      <c r="CKA91" s="19"/>
      <c r="CKB91" s="19"/>
      <c r="CKC91" s="19"/>
      <c r="CKD91" s="19"/>
      <c r="CKE91" s="19"/>
      <c r="CKF91" s="19"/>
      <c r="CKG91" s="19"/>
      <c r="CKH91" s="19"/>
      <c r="CKI91" s="19"/>
      <c r="CKJ91" s="19"/>
      <c r="CKK91" s="19"/>
      <c r="CKL91" s="19"/>
      <c r="CKM91" s="19"/>
      <c r="CKN91" s="19"/>
      <c r="CKO91" s="19"/>
      <c r="CKP91" s="19"/>
      <c r="CKQ91" s="19"/>
      <c r="CKR91" s="19"/>
      <c r="CKS91" s="19"/>
      <c r="CKT91" s="19"/>
      <c r="CKU91" s="19"/>
      <c r="CKV91" s="19"/>
      <c r="CKW91" s="19"/>
      <c r="CKX91" s="19"/>
      <c r="CKY91" s="19"/>
      <c r="CKZ91" s="19"/>
      <c r="CLA91" s="19"/>
      <c r="CLB91" s="19"/>
      <c r="CLC91" s="19"/>
      <c r="CLD91" s="19"/>
      <c r="CLE91" s="19"/>
      <c r="CLF91" s="19"/>
      <c r="CLG91" s="19"/>
      <c r="CLH91" s="19"/>
      <c r="CLI91" s="19"/>
      <c r="CLJ91" s="19"/>
      <c r="CLK91" s="19"/>
      <c r="CLL91" s="19"/>
      <c r="CLM91" s="19"/>
      <c r="CLN91" s="19"/>
      <c r="CLO91" s="19"/>
      <c r="CLP91" s="19"/>
      <c r="CLQ91" s="19"/>
      <c r="CLR91" s="19"/>
      <c r="CLS91" s="19"/>
      <c r="CLT91" s="19"/>
      <c r="CLU91" s="19"/>
      <c r="CLV91" s="19"/>
      <c r="CLW91" s="19"/>
      <c r="CLX91" s="19"/>
      <c r="CLY91" s="19"/>
      <c r="CLZ91" s="19"/>
      <c r="CMA91" s="19"/>
      <c r="CMB91" s="19"/>
      <c r="CMC91" s="19"/>
      <c r="CMD91" s="19"/>
      <c r="CME91" s="19"/>
      <c r="CMF91" s="19"/>
      <c r="CMG91" s="19"/>
      <c r="CMH91" s="19"/>
      <c r="CMI91" s="19"/>
      <c r="CMJ91" s="19"/>
      <c r="CMK91" s="19"/>
      <c r="CML91" s="19"/>
      <c r="CMM91" s="19"/>
      <c r="CMN91" s="19"/>
      <c r="CMO91" s="19"/>
      <c r="CMP91" s="19"/>
      <c r="CMQ91" s="19"/>
      <c r="CMR91" s="19"/>
      <c r="CMS91" s="19"/>
      <c r="CMT91" s="19"/>
      <c r="CMU91" s="19"/>
      <c r="CMV91" s="19"/>
      <c r="CMW91" s="19"/>
      <c r="CMX91" s="19"/>
      <c r="CMY91" s="19"/>
      <c r="CMZ91" s="19"/>
      <c r="CNA91" s="19"/>
      <c r="CNB91" s="19"/>
      <c r="CNC91" s="19"/>
      <c r="CND91" s="19"/>
      <c r="CNE91" s="19"/>
      <c r="CNF91" s="19"/>
      <c r="CNG91" s="19"/>
      <c r="CNH91" s="19"/>
      <c r="CNI91" s="19"/>
      <c r="CNJ91" s="19"/>
      <c r="CNK91" s="19"/>
      <c r="CNL91" s="19"/>
      <c r="CNM91" s="19"/>
      <c r="CNN91" s="19"/>
      <c r="CNO91" s="19"/>
      <c r="CNP91" s="19"/>
      <c r="CNQ91" s="19"/>
      <c r="CNR91" s="19"/>
      <c r="CNS91" s="19"/>
      <c r="CNT91" s="19"/>
      <c r="CNU91" s="19"/>
      <c r="CNV91" s="19"/>
      <c r="CNW91" s="19"/>
      <c r="CNX91" s="19"/>
      <c r="CNY91" s="19"/>
      <c r="CNZ91" s="19"/>
      <c r="COA91" s="19"/>
      <c r="COB91" s="19"/>
      <c r="COC91" s="19"/>
      <c r="COD91" s="19"/>
      <c r="COE91" s="19"/>
      <c r="COF91" s="19"/>
      <c r="COG91" s="19"/>
      <c r="COH91" s="19"/>
      <c r="COI91" s="19"/>
      <c r="COJ91" s="19"/>
      <c r="COK91" s="19"/>
      <c r="COL91" s="19"/>
      <c r="COM91" s="19"/>
      <c r="CON91" s="19"/>
      <c r="COO91" s="19"/>
      <c r="COP91" s="19"/>
      <c r="COQ91" s="19"/>
      <c r="COR91" s="19"/>
      <c r="COS91" s="19"/>
      <c r="COT91" s="19"/>
      <c r="COU91" s="19"/>
      <c r="COV91" s="19"/>
      <c r="COW91" s="19"/>
      <c r="COX91" s="19"/>
      <c r="COY91" s="19"/>
      <c r="COZ91" s="19"/>
      <c r="CPA91" s="19"/>
      <c r="CPB91" s="19"/>
      <c r="CPC91" s="19"/>
      <c r="CPD91" s="19"/>
      <c r="CPE91" s="19"/>
      <c r="CPF91" s="19"/>
      <c r="CPG91" s="19"/>
      <c r="CPH91" s="19"/>
      <c r="CPI91" s="19"/>
      <c r="CPJ91" s="19"/>
      <c r="CPK91" s="19"/>
      <c r="CPL91" s="19"/>
      <c r="CPM91" s="19"/>
      <c r="CPN91" s="19"/>
      <c r="CPO91" s="19"/>
      <c r="CPP91" s="19"/>
      <c r="CPQ91" s="19"/>
      <c r="CPR91" s="19"/>
      <c r="CPS91" s="19"/>
      <c r="CPT91" s="19"/>
      <c r="CPU91" s="19"/>
      <c r="CPV91" s="19"/>
      <c r="CPW91" s="19"/>
      <c r="CPX91" s="19"/>
      <c r="CPY91" s="19"/>
      <c r="CPZ91" s="19"/>
      <c r="CQA91" s="19"/>
      <c r="CQB91" s="19"/>
      <c r="CQC91" s="19"/>
      <c r="CQD91" s="19"/>
      <c r="CQE91" s="19"/>
      <c r="CQF91" s="19"/>
      <c r="CQG91" s="19"/>
      <c r="CQH91" s="19"/>
      <c r="CQI91" s="19"/>
      <c r="CQJ91" s="19"/>
      <c r="CQK91" s="19"/>
      <c r="CQL91" s="19"/>
      <c r="CQM91" s="19"/>
      <c r="CQN91" s="19"/>
      <c r="CQO91" s="19"/>
      <c r="CQP91" s="19"/>
      <c r="CQQ91" s="19"/>
      <c r="CQR91" s="19"/>
      <c r="CQS91" s="19"/>
      <c r="CQT91" s="19"/>
      <c r="CQU91" s="19"/>
      <c r="CQV91" s="19"/>
      <c r="CQW91" s="19"/>
      <c r="CQX91" s="19"/>
      <c r="CQY91" s="19"/>
      <c r="CQZ91" s="19"/>
      <c r="CRA91" s="19"/>
      <c r="CRB91" s="19"/>
      <c r="CRC91" s="19"/>
      <c r="CRD91" s="19"/>
      <c r="CRE91" s="19"/>
      <c r="CRF91" s="19"/>
      <c r="CRG91" s="19"/>
      <c r="CRH91" s="19"/>
      <c r="CRI91" s="19"/>
      <c r="CRJ91" s="19"/>
      <c r="CRK91" s="19"/>
      <c r="CRL91" s="19"/>
      <c r="CRM91" s="19"/>
      <c r="CRN91" s="19"/>
      <c r="CRO91" s="19"/>
      <c r="CRP91" s="19"/>
      <c r="CRQ91" s="19"/>
      <c r="CRR91" s="19"/>
      <c r="CRS91" s="19"/>
      <c r="CRT91" s="19"/>
      <c r="CRU91" s="19"/>
      <c r="CRV91" s="19"/>
      <c r="CRW91" s="19"/>
      <c r="CRX91" s="19"/>
      <c r="CRY91" s="19"/>
      <c r="CRZ91" s="19"/>
      <c r="CSA91" s="19"/>
      <c r="CSB91" s="19"/>
      <c r="CSC91" s="19"/>
      <c r="CSD91" s="19"/>
      <c r="CSE91" s="19"/>
      <c r="CSF91" s="19"/>
      <c r="CSG91" s="19"/>
      <c r="CSH91" s="19"/>
      <c r="CSI91" s="19"/>
      <c r="CSJ91" s="19"/>
      <c r="CSK91" s="19"/>
      <c r="CSL91" s="19"/>
      <c r="CSM91" s="19"/>
      <c r="CSN91" s="19"/>
      <c r="CSO91" s="19"/>
      <c r="CSP91" s="19"/>
      <c r="CSQ91" s="19"/>
      <c r="CSR91" s="19"/>
      <c r="CSS91" s="19"/>
      <c r="CST91" s="19"/>
      <c r="CSU91" s="19"/>
      <c r="CSV91" s="19"/>
      <c r="CSW91" s="19"/>
      <c r="CSX91" s="19"/>
      <c r="CSY91" s="19"/>
      <c r="CSZ91" s="19"/>
      <c r="CTA91" s="19"/>
      <c r="CTB91" s="19"/>
      <c r="CTC91" s="19"/>
      <c r="CTD91" s="19"/>
      <c r="CTE91" s="19"/>
      <c r="CTF91" s="19"/>
      <c r="CTG91" s="19"/>
      <c r="CTH91" s="19"/>
      <c r="CTI91" s="19"/>
      <c r="CTJ91" s="19"/>
      <c r="CTK91" s="19"/>
      <c r="CTL91" s="19"/>
      <c r="CTM91" s="19"/>
      <c r="CTN91" s="19"/>
      <c r="CTO91" s="19"/>
      <c r="CTP91" s="19"/>
      <c r="CTQ91" s="19"/>
      <c r="CTR91" s="19"/>
      <c r="CTS91" s="19"/>
      <c r="CTT91" s="19"/>
      <c r="CTU91" s="19"/>
      <c r="CTV91" s="19"/>
      <c r="CTW91" s="19"/>
      <c r="CTX91" s="19"/>
      <c r="CTY91" s="19"/>
      <c r="CTZ91" s="19"/>
      <c r="CUA91" s="19"/>
      <c r="CUB91" s="19"/>
      <c r="CUC91" s="19"/>
      <c r="CUD91" s="19"/>
      <c r="CUE91" s="19"/>
      <c r="CUF91" s="19"/>
      <c r="CUG91" s="19"/>
      <c r="CUH91" s="19"/>
      <c r="CUI91" s="19"/>
      <c r="CUJ91" s="19"/>
      <c r="CUK91" s="19"/>
      <c r="CUL91" s="19"/>
      <c r="CUM91" s="19"/>
      <c r="CUN91" s="19"/>
      <c r="CUO91" s="19"/>
      <c r="CUP91" s="19"/>
      <c r="CUQ91" s="19"/>
      <c r="CUR91" s="19"/>
      <c r="CUS91" s="19"/>
      <c r="CUT91" s="19"/>
      <c r="CUU91" s="19"/>
      <c r="CUV91" s="19"/>
      <c r="CUW91" s="19"/>
      <c r="CUX91" s="19"/>
      <c r="CUY91" s="19"/>
      <c r="CUZ91" s="19"/>
      <c r="CVA91" s="19"/>
      <c r="CVB91" s="19"/>
      <c r="CVC91" s="19"/>
      <c r="CVD91" s="19"/>
      <c r="CVE91" s="19"/>
      <c r="CVF91" s="19"/>
      <c r="CVG91" s="19"/>
      <c r="CVH91" s="19"/>
      <c r="CVI91" s="19"/>
      <c r="CVJ91" s="19"/>
      <c r="CVK91" s="19"/>
      <c r="CVL91" s="19"/>
      <c r="CVM91" s="19"/>
      <c r="CVN91" s="19"/>
      <c r="CVO91" s="19"/>
      <c r="CVP91" s="19"/>
      <c r="CVQ91" s="19"/>
      <c r="CVR91" s="19"/>
      <c r="CVS91" s="19"/>
      <c r="CVT91" s="19"/>
      <c r="CVU91" s="19"/>
      <c r="CVV91" s="19"/>
      <c r="CVW91" s="19"/>
      <c r="CVX91" s="19"/>
      <c r="CVY91" s="19"/>
      <c r="CVZ91" s="19"/>
      <c r="CWA91" s="19"/>
      <c r="CWB91" s="19"/>
      <c r="CWC91" s="19"/>
      <c r="CWD91" s="19"/>
      <c r="CWE91" s="19"/>
      <c r="CWF91" s="19"/>
      <c r="CWG91" s="19"/>
      <c r="CWH91" s="19"/>
      <c r="CWI91" s="19"/>
      <c r="CWJ91" s="19"/>
      <c r="CWK91" s="19"/>
      <c r="CWL91" s="19"/>
      <c r="CWM91" s="19"/>
      <c r="CWN91" s="19"/>
      <c r="CWO91" s="19"/>
      <c r="CWP91" s="19"/>
      <c r="CWQ91" s="19"/>
      <c r="CWR91" s="19"/>
      <c r="CWS91" s="19"/>
      <c r="CWT91" s="19"/>
      <c r="CWU91" s="19"/>
      <c r="CWV91" s="19"/>
      <c r="CWW91" s="19"/>
      <c r="CWX91" s="19"/>
      <c r="CWY91" s="19"/>
      <c r="CWZ91" s="19"/>
      <c r="CXA91" s="19"/>
      <c r="CXB91" s="19"/>
      <c r="CXC91" s="19"/>
      <c r="CXD91" s="19"/>
      <c r="CXE91" s="19"/>
      <c r="CXF91" s="19"/>
      <c r="CXG91" s="19"/>
      <c r="CXH91" s="19"/>
      <c r="CXI91" s="19"/>
      <c r="CXJ91" s="19"/>
      <c r="CXK91" s="19"/>
      <c r="CXL91" s="19"/>
      <c r="CXM91" s="19"/>
      <c r="CXN91" s="19"/>
      <c r="CXO91" s="19"/>
      <c r="CXP91" s="19"/>
      <c r="CXQ91" s="19"/>
      <c r="CXR91" s="19"/>
      <c r="CXS91" s="19"/>
      <c r="CXT91" s="19"/>
      <c r="CXU91" s="19"/>
      <c r="CXV91" s="19"/>
      <c r="CXW91" s="19"/>
      <c r="CXX91" s="19"/>
      <c r="CXY91" s="19"/>
      <c r="CXZ91" s="19"/>
      <c r="CYA91" s="19"/>
      <c r="CYB91" s="19"/>
      <c r="CYC91" s="19"/>
      <c r="CYD91" s="19"/>
      <c r="CYE91" s="19"/>
      <c r="CYF91" s="19"/>
      <c r="CYG91" s="19"/>
      <c r="CYH91" s="19"/>
      <c r="CYI91" s="19"/>
      <c r="CYJ91" s="19"/>
      <c r="CYK91" s="19"/>
      <c r="CYL91" s="19"/>
      <c r="CYM91" s="19"/>
      <c r="CYN91" s="19"/>
      <c r="CYO91" s="19"/>
      <c r="CYP91" s="19"/>
      <c r="CYQ91" s="19"/>
      <c r="CYR91" s="19"/>
      <c r="CYS91" s="19"/>
      <c r="CYT91" s="19"/>
      <c r="CYU91" s="19"/>
      <c r="CYV91" s="19"/>
      <c r="CYW91" s="19"/>
      <c r="CYX91" s="19"/>
      <c r="CYY91" s="19"/>
      <c r="CYZ91" s="19"/>
      <c r="CZA91" s="19"/>
      <c r="CZB91" s="19"/>
      <c r="CZC91" s="19"/>
      <c r="CZD91" s="19"/>
      <c r="CZE91" s="19"/>
      <c r="CZF91" s="19"/>
      <c r="CZG91" s="19"/>
      <c r="CZH91" s="19"/>
      <c r="CZI91" s="19"/>
      <c r="CZJ91" s="19"/>
      <c r="CZK91" s="19"/>
      <c r="CZL91" s="19"/>
      <c r="CZM91" s="19"/>
      <c r="CZN91" s="19"/>
      <c r="CZO91" s="19"/>
      <c r="CZP91" s="19"/>
      <c r="CZQ91" s="19"/>
      <c r="CZR91" s="19"/>
      <c r="CZS91" s="19"/>
      <c r="CZT91" s="19"/>
      <c r="CZU91" s="19"/>
      <c r="CZV91" s="19"/>
      <c r="CZW91" s="19"/>
      <c r="CZX91" s="19"/>
      <c r="CZY91" s="19"/>
      <c r="CZZ91" s="19"/>
      <c r="DAA91" s="19"/>
      <c r="DAB91" s="19"/>
      <c r="DAC91" s="19"/>
      <c r="DAD91" s="19"/>
      <c r="DAE91" s="19"/>
      <c r="DAF91" s="19"/>
      <c r="DAG91" s="19"/>
      <c r="DAH91" s="19"/>
      <c r="DAI91" s="19"/>
      <c r="DAJ91" s="19"/>
      <c r="DAK91" s="19"/>
      <c r="DAL91" s="19"/>
      <c r="DAM91" s="19"/>
      <c r="DAN91" s="19"/>
      <c r="DAO91" s="19"/>
      <c r="DAP91" s="19"/>
      <c r="DAQ91" s="19"/>
      <c r="DAR91" s="19"/>
      <c r="DAS91" s="19"/>
      <c r="DAT91" s="19"/>
      <c r="DAU91" s="19"/>
      <c r="DAV91" s="19"/>
      <c r="DAW91" s="19"/>
      <c r="DAX91" s="19"/>
      <c r="DAY91" s="19"/>
      <c r="DAZ91" s="19"/>
      <c r="DBA91" s="19"/>
      <c r="DBB91" s="19"/>
      <c r="DBC91" s="19"/>
      <c r="DBD91" s="19"/>
      <c r="DBE91" s="19"/>
      <c r="DBF91" s="19"/>
      <c r="DBG91" s="19"/>
      <c r="DBH91" s="19"/>
      <c r="DBI91" s="19"/>
      <c r="DBJ91" s="19"/>
      <c r="DBK91" s="19"/>
      <c r="DBL91" s="19"/>
      <c r="DBM91" s="19"/>
      <c r="DBN91" s="19"/>
      <c r="DBO91" s="19"/>
      <c r="DBP91" s="19"/>
      <c r="DBQ91" s="19"/>
      <c r="DBR91" s="19"/>
      <c r="DBS91" s="19"/>
      <c r="DBT91" s="19"/>
      <c r="DBU91" s="19"/>
      <c r="DBV91" s="19"/>
      <c r="DBW91" s="19"/>
      <c r="DBX91" s="19"/>
      <c r="DBY91" s="19"/>
      <c r="DBZ91" s="19"/>
      <c r="DCA91" s="19"/>
      <c r="DCB91" s="19"/>
      <c r="DCC91" s="19"/>
      <c r="DCD91" s="19"/>
      <c r="DCE91" s="19"/>
      <c r="DCF91" s="19"/>
      <c r="DCG91" s="19"/>
      <c r="DCH91" s="19"/>
      <c r="DCI91" s="19"/>
      <c r="DCJ91" s="19"/>
      <c r="DCK91" s="19"/>
      <c r="DCL91" s="19"/>
      <c r="DCM91" s="19"/>
      <c r="DCN91" s="19"/>
      <c r="DCO91" s="19"/>
      <c r="DCP91" s="19"/>
      <c r="DCQ91" s="19"/>
      <c r="DCR91" s="19"/>
      <c r="DCS91" s="19"/>
      <c r="DCT91" s="19"/>
      <c r="DCU91" s="19"/>
      <c r="DCV91" s="19"/>
      <c r="DCW91" s="19"/>
      <c r="DCX91" s="19"/>
      <c r="DCY91" s="19"/>
      <c r="DCZ91" s="19"/>
      <c r="DDA91" s="19"/>
      <c r="DDB91" s="19"/>
      <c r="DDC91" s="19"/>
      <c r="DDD91" s="19"/>
      <c r="DDE91" s="19"/>
      <c r="DDF91" s="19"/>
      <c r="DDG91" s="19"/>
      <c r="DDH91" s="19"/>
      <c r="DDI91" s="19"/>
      <c r="DDJ91" s="19"/>
      <c r="DDK91" s="19"/>
      <c r="DDL91" s="19"/>
      <c r="DDM91" s="19"/>
      <c r="DDN91" s="19"/>
      <c r="DDO91" s="19"/>
      <c r="DDP91" s="19"/>
      <c r="DDQ91" s="19"/>
      <c r="DDR91" s="19"/>
      <c r="DDS91" s="19"/>
      <c r="DDT91" s="19"/>
      <c r="DDU91" s="19"/>
      <c r="DDV91" s="19"/>
      <c r="DDW91" s="19"/>
      <c r="DDX91" s="19"/>
      <c r="DDY91" s="19"/>
      <c r="DDZ91" s="19"/>
      <c r="DEA91" s="19"/>
      <c r="DEB91" s="19"/>
      <c r="DEC91" s="19"/>
      <c r="DED91" s="19"/>
      <c r="DEE91" s="19"/>
      <c r="DEF91" s="19"/>
      <c r="DEG91" s="19"/>
      <c r="DEH91" s="19"/>
      <c r="DEI91" s="19"/>
      <c r="DEJ91" s="19"/>
      <c r="DEK91" s="19"/>
      <c r="DEL91" s="19"/>
      <c r="DEM91" s="19"/>
      <c r="DEN91" s="19"/>
      <c r="DEO91" s="19"/>
      <c r="DEP91" s="19"/>
      <c r="DEQ91" s="19"/>
      <c r="DER91" s="19"/>
      <c r="DES91" s="19"/>
      <c r="DET91" s="19"/>
      <c r="DEU91" s="19"/>
      <c r="DEV91" s="19"/>
      <c r="DEW91" s="19"/>
      <c r="DEX91" s="19"/>
      <c r="DEY91" s="19"/>
      <c r="DEZ91" s="19"/>
      <c r="DFA91" s="19"/>
      <c r="DFB91" s="19"/>
      <c r="DFC91" s="19"/>
      <c r="DFD91" s="19"/>
      <c r="DFE91" s="19"/>
      <c r="DFF91" s="19"/>
      <c r="DFG91" s="19"/>
      <c r="DFH91" s="19"/>
      <c r="DFI91" s="19"/>
      <c r="DFJ91" s="19"/>
      <c r="DFK91" s="19"/>
      <c r="DFL91" s="19"/>
      <c r="DFM91" s="19"/>
      <c r="DFN91" s="19"/>
      <c r="DFO91" s="19"/>
      <c r="DFP91" s="19"/>
      <c r="DFQ91" s="19"/>
      <c r="DFR91" s="19"/>
      <c r="DFS91" s="19"/>
      <c r="DFT91" s="19"/>
      <c r="DFU91" s="19"/>
      <c r="DFV91" s="19"/>
      <c r="DFW91" s="19"/>
      <c r="DFX91" s="19"/>
      <c r="DFY91" s="19"/>
      <c r="DFZ91" s="19"/>
      <c r="DGA91" s="19"/>
      <c r="DGB91" s="19"/>
      <c r="DGC91" s="19"/>
      <c r="DGD91" s="19"/>
      <c r="DGE91" s="19"/>
      <c r="DGF91" s="19"/>
      <c r="DGG91" s="19"/>
      <c r="DGH91" s="19"/>
      <c r="DGI91" s="19"/>
      <c r="DGJ91" s="19"/>
      <c r="DGK91" s="19"/>
      <c r="DGL91" s="19"/>
      <c r="DGM91" s="19"/>
      <c r="DGN91" s="19"/>
      <c r="DGO91" s="19"/>
      <c r="DGP91" s="19"/>
      <c r="DGQ91" s="19"/>
      <c r="DGR91" s="19"/>
      <c r="DGS91" s="19"/>
      <c r="DGT91" s="19"/>
      <c r="DGU91" s="19"/>
      <c r="DGV91" s="19"/>
      <c r="DGW91" s="19"/>
      <c r="DGX91" s="19"/>
      <c r="DGY91" s="19"/>
      <c r="DGZ91" s="19"/>
      <c r="DHA91" s="19"/>
      <c r="DHB91" s="19"/>
      <c r="DHC91" s="19"/>
      <c r="DHD91" s="19"/>
      <c r="DHE91" s="19"/>
      <c r="DHF91" s="19"/>
      <c r="DHG91" s="19"/>
      <c r="DHH91" s="19"/>
      <c r="DHI91" s="19"/>
      <c r="DHJ91" s="19"/>
      <c r="DHK91" s="19"/>
      <c r="DHL91" s="19"/>
      <c r="DHM91" s="19"/>
      <c r="DHN91" s="19"/>
      <c r="DHO91" s="19"/>
      <c r="DHP91" s="19"/>
      <c r="DHQ91" s="19"/>
      <c r="DHR91" s="19"/>
      <c r="DHS91" s="19"/>
      <c r="DHT91" s="19"/>
      <c r="DHU91" s="19"/>
      <c r="DHV91" s="19"/>
      <c r="DHW91" s="19"/>
      <c r="DHX91" s="19"/>
      <c r="DHY91" s="19"/>
      <c r="DHZ91" s="19"/>
      <c r="DIA91" s="19"/>
      <c r="DIB91" s="19"/>
      <c r="DIC91" s="19"/>
      <c r="DID91" s="19"/>
      <c r="DIE91" s="19"/>
      <c r="DIF91" s="19"/>
      <c r="DIG91" s="19"/>
      <c r="DIH91" s="19"/>
      <c r="DII91" s="19"/>
      <c r="DIJ91" s="19"/>
      <c r="DIK91" s="19"/>
      <c r="DIL91" s="19"/>
      <c r="DIM91" s="19"/>
      <c r="DIN91" s="19"/>
      <c r="DIO91" s="19"/>
      <c r="DIP91" s="19"/>
      <c r="DIQ91" s="19"/>
      <c r="DIR91" s="19"/>
      <c r="DIS91" s="19"/>
      <c r="DIT91" s="19"/>
      <c r="DIU91" s="19"/>
      <c r="DIV91" s="19"/>
      <c r="DIW91" s="19"/>
      <c r="DIX91" s="19"/>
      <c r="DIY91" s="19"/>
      <c r="DIZ91" s="19"/>
      <c r="DJA91" s="19"/>
      <c r="DJB91" s="19"/>
      <c r="DJC91" s="19"/>
      <c r="DJD91" s="19"/>
      <c r="DJE91" s="19"/>
      <c r="DJF91" s="19"/>
      <c r="DJG91" s="19"/>
      <c r="DJH91" s="19"/>
      <c r="DJI91" s="19"/>
      <c r="DJJ91" s="19"/>
      <c r="DJK91" s="19"/>
      <c r="DJL91" s="19"/>
      <c r="DJM91" s="19"/>
      <c r="DJN91" s="19"/>
      <c r="DJO91" s="19"/>
      <c r="DJP91" s="19"/>
      <c r="DJQ91" s="19"/>
      <c r="DJR91" s="19"/>
      <c r="DJS91" s="19"/>
      <c r="DJT91" s="19"/>
      <c r="DJU91" s="19"/>
      <c r="DJV91" s="19"/>
      <c r="DJW91" s="19"/>
      <c r="DJX91" s="19"/>
      <c r="DJY91" s="19"/>
      <c r="DJZ91" s="19"/>
      <c r="DKA91" s="19"/>
      <c r="DKB91" s="19"/>
      <c r="DKC91" s="19"/>
      <c r="DKD91" s="19"/>
      <c r="DKE91" s="19"/>
      <c r="DKF91" s="19"/>
      <c r="DKG91" s="19"/>
      <c r="DKH91" s="19"/>
      <c r="DKI91" s="19"/>
      <c r="DKJ91" s="19"/>
      <c r="DKK91" s="19"/>
      <c r="DKL91" s="19"/>
      <c r="DKM91" s="19"/>
      <c r="DKN91" s="19"/>
      <c r="DKO91" s="19"/>
      <c r="DKP91" s="19"/>
      <c r="DKQ91" s="19"/>
      <c r="DKR91" s="19"/>
      <c r="DKS91" s="19"/>
      <c r="DKT91" s="19"/>
      <c r="DKU91" s="19"/>
      <c r="DKV91" s="19"/>
      <c r="DKW91" s="19"/>
      <c r="DKX91" s="19"/>
      <c r="DKY91" s="19"/>
      <c r="DKZ91" s="19"/>
      <c r="DLA91" s="19"/>
      <c r="DLB91" s="19"/>
      <c r="DLC91" s="19"/>
      <c r="DLD91" s="19"/>
      <c r="DLE91" s="19"/>
      <c r="DLF91" s="19"/>
      <c r="DLG91" s="19"/>
      <c r="DLH91" s="19"/>
      <c r="DLI91" s="19"/>
      <c r="DLJ91" s="19"/>
      <c r="DLK91" s="19"/>
      <c r="DLL91" s="19"/>
      <c r="DLM91" s="19"/>
      <c r="DLN91" s="19"/>
      <c r="DLO91" s="19"/>
      <c r="DLP91" s="19"/>
      <c r="DLQ91" s="19"/>
      <c r="DLR91" s="19"/>
      <c r="DLS91" s="19"/>
      <c r="DLT91" s="19"/>
      <c r="DLU91" s="19"/>
      <c r="DLV91" s="19"/>
      <c r="DLW91" s="19"/>
      <c r="DLX91" s="19"/>
      <c r="DLY91" s="19"/>
      <c r="DLZ91" s="19"/>
      <c r="DMA91" s="19"/>
      <c r="DMB91" s="19"/>
      <c r="DMC91" s="19"/>
      <c r="DMD91" s="19"/>
      <c r="DME91" s="19"/>
      <c r="DMF91" s="19"/>
      <c r="DMG91" s="19"/>
      <c r="DMH91" s="19"/>
      <c r="DMI91" s="19"/>
      <c r="DMJ91" s="19"/>
      <c r="DMK91" s="19"/>
      <c r="DML91" s="19"/>
      <c r="DMM91" s="19"/>
      <c r="DMN91" s="19"/>
      <c r="DMO91" s="19"/>
      <c r="DMP91" s="19"/>
      <c r="DMQ91" s="19"/>
      <c r="DMR91" s="19"/>
      <c r="DMS91" s="19"/>
      <c r="DMT91" s="19"/>
      <c r="DMU91" s="19"/>
      <c r="DMV91" s="19"/>
      <c r="DMW91" s="19"/>
      <c r="DMX91" s="19"/>
      <c r="DMY91" s="19"/>
      <c r="DMZ91" s="19"/>
      <c r="DNA91" s="19"/>
      <c r="DNB91" s="19"/>
      <c r="DNC91" s="19"/>
      <c r="DND91" s="19"/>
      <c r="DNE91" s="19"/>
      <c r="DNF91" s="19"/>
      <c r="DNG91" s="19"/>
      <c r="DNH91" s="19"/>
      <c r="DNI91" s="19"/>
      <c r="DNJ91" s="19"/>
      <c r="DNK91" s="19"/>
      <c r="DNL91" s="19"/>
      <c r="DNM91" s="19"/>
      <c r="DNN91" s="19"/>
      <c r="DNO91" s="19"/>
      <c r="DNP91" s="19"/>
      <c r="DNQ91" s="19"/>
      <c r="DNR91" s="19"/>
      <c r="DNS91" s="19"/>
      <c r="DNT91" s="19"/>
      <c r="DNU91" s="19"/>
      <c r="DNV91" s="19"/>
      <c r="DNW91" s="19"/>
      <c r="DNX91" s="19"/>
      <c r="DNY91" s="19"/>
      <c r="DNZ91" s="19"/>
      <c r="DOA91" s="19"/>
      <c r="DOB91" s="19"/>
      <c r="DOC91" s="19"/>
      <c r="DOD91" s="19"/>
      <c r="DOE91" s="19"/>
      <c r="DOF91" s="19"/>
      <c r="DOG91" s="19"/>
      <c r="DOH91" s="19"/>
      <c r="DOI91" s="19"/>
      <c r="DOJ91" s="19"/>
      <c r="DOK91" s="19"/>
      <c r="DOL91" s="19"/>
      <c r="DOM91" s="19"/>
      <c r="DON91" s="19"/>
      <c r="DOO91" s="19"/>
      <c r="DOP91" s="19"/>
      <c r="DOQ91" s="19"/>
      <c r="DOR91" s="19"/>
      <c r="DOS91" s="19"/>
      <c r="DOT91" s="19"/>
      <c r="DOU91" s="19"/>
      <c r="DOV91" s="19"/>
      <c r="DOW91" s="19"/>
      <c r="DOX91" s="19"/>
      <c r="DOY91" s="19"/>
      <c r="DOZ91" s="19"/>
      <c r="DPA91" s="19"/>
      <c r="DPB91" s="19"/>
      <c r="DPC91" s="19"/>
      <c r="DPD91" s="19"/>
      <c r="DPE91" s="19"/>
      <c r="DPF91" s="19"/>
      <c r="DPG91" s="19"/>
      <c r="DPH91" s="19"/>
      <c r="DPI91" s="19"/>
      <c r="DPJ91" s="19"/>
      <c r="DPK91" s="19"/>
      <c r="DPL91" s="19"/>
      <c r="DPM91" s="19"/>
      <c r="DPN91" s="19"/>
      <c r="DPO91" s="19"/>
      <c r="DPP91" s="19"/>
      <c r="DPQ91" s="19"/>
      <c r="DPR91" s="19"/>
      <c r="DPS91" s="19"/>
      <c r="DPT91" s="19"/>
      <c r="DPU91" s="19"/>
      <c r="DPV91" s="19"/>
      <c r="DPW91" s="19"/>
      <c r="DPX91" s="19"/>
      <c r="DPY91" s="19"/>
      <c r="DPZ91" s="19"/>
      <c r="DQA91" s="19"/>
      <c r="DQB91" s="19"/>
      <c r="DQC91" s="19"/>
      <c r="DQD91" s="19"/>
      <c r="DQE91" s="19"/>
      <c r="DQF91" s="19"/>
      <c r="DQG91" s="19"/>
      <c r="DQH91" s="19"/>
      <c r="DQI91" s="19"/>
      <c r="DQJ91" s="19"/>
      <c r="DQK91" s="19"/>
      <c r="DQL91" s="19"/>
      <c r="DQM91" s="19"/>
      <c r="DQN91" s="19"/>
      <c r="DQO91" s="19"/>
      <c r="DQP91" s="19"/>
      <c r="DQQ91" s="19"/>
      <c r="DQR91" s="19"/>
      <c r="DQS91" s="19"/>
      <c r="DQT91" s="19"/>
      <c r="DQU91" s="19"/>
      <c r="DQV91" s="19"/>
      <c r="DQW91" s="19"/>
      <c r="DQX91" s="19"/>
      <c r="DQY91" s="19"/>
      <c r="DQZ91" s="19"/>
      <c r="DRA91" s="19"/>
      <c r="DRB91" s="19"/>
      <c r="DRC91" s="19"/>
      <c r="DRD91" s="19"/>
      <c r="DRE91" s="19"/>
      <c r="DRF91" s="19"/>
      <c r="DRG91" s="19"/>
      <c r="DRH91" s="19"/>
      <c r="DRI91" s="19"/>
      <c r="DRJ91" s="19"/>
      <c r="DRK91" s="19"/>
      <c r="DRL91" s="19"/>
      <c r="DRM91" s="19"/>
      <c r="DRN91" s="19"/>
      <c r="DRO91" s="19"/>
      <c r="DRP91" s="19"/>
      <c r="DRQ91" s="19"/>
      <c r="DRR91" s="19"/>
      <c r="DRS91" s="19"/>
      <c r="DRT91" s="19"/>
      <c r="DRU91" s="19"/>
      <c r="DRV91" s="19"/>
      <c r="DRW91" s="19"/>
      <c r="DRX91" s="19"/>
      <c r="DRY91" s="19"/>
      <c r="DRZ91" s="19"/>
      <c r="DSA91" s="19"/>
      <c r="DSB91" s="19"/>
      <c r="DSC91" s="19"/>
      <c r="DSD91" s="19"/>
      <c r="DSE91" s="19"/>
      <c r="DSF91" s="19"/>
      <c r="DSG91" s="19"/>
      <c r="DSH91" s="19"/>
      <c r="DSI91" s="19"/>
      <c r="DSJ91" s="19"/>
      <c r="DSK91" s="19"/>
      <c r="DSL91" s="19"/>
      <c r="DSM91" s="19"/>
      <c r="DSN91" s="19"/>
      <c r="DSO91" s="19"/>
      <c r="DSP91" s="19"/>
      <c r="DSQ91" s="19"/>
      <c r="DSR91" s="19"/>
      <c r="DSS91" s="19"/>
      <c r="DST91" s="19"/>
      <c r="DSU91" s="19"/>
      <c r="DSV91" s="19"/>
      <c r="DSW91" s="19"/>
      <c r="DSX91" s="19"/>
      <c r="DSY91" s="19"/>
      <c r="DSZ91" s="19"/>
      <c r="DTA91" s="19"/>
      <c r="DTB91" s="19"/>
      <c r="DTC91" s="19"/>
      <c r="DTD91" s="19"/>
      <c r="DTE91" s="19"/>
      <c r="DTF91" s="19"/>
      <c r="DTG91" s="19"/>
      <c r="DTH91" s="19"/>
      <c r="DTI91" s="19"/>
      <c r="DTJ91" s="19"/>
      <c r="DTK91" s="19"/>
      <c r="DTL91" s="19"/>
      <c r="DTM91" s="19"/>
      <c r="DTN91" s="19"/>
      <c r="DTO91" s="19"/>
      <c r="DTP91" s="19"/>
      <c r="DTQ91" s="19"/>
      <c r="DTR91" s="19"/>
      <c r="DTS91" s="19"/>
      <c r="DTT91" s="19"/>
      <c r="DTU91" s="19"/>
      <c r="DTV91" s="19"/>
      <c r="DTW91" s="19"/>
      <c r="DTX91" s="19"/>
      <c r="DTY91" s="19"/>
      <c r="DTZ91" s="19"/>
      <c r="DUA91" s="19"/>
      <c r="DUB91" s="19"/>
      <c r="DUC91" s="19"/>
      <c r="DUD91" s="19"/>
      <c r="DUE91" s="19"/>
      <c r="DUF91" s="19"/>
      <c r="DUG91" s="19"/>
      <c r="DUH91" s="19"/>
      <c r="DUI91" s="19"/>
      <c r="DUJ91" s="19"/>
      <c r="DUK91" s="19"/>
      <c r="DUL91" s="19"/>
      <c r="DUM91" s="19"/>
      <c r="DUN91" s="19"/>
      <c r="DUO91" s="19"/>
      <c r="DUP91" s="19"/>
      <c r="DUQ91" s="19"/>
      <c r="DUR91" s="19"/>
      <c r="DUS91" s="19"/>
      <c r="DUT91" s="19"/>
      <c r="DUU91" s="19"/>
      <c r="DUV91" s="19"/>
      <c r="DUW91" s="19"/>
      <c r="DUX91" s="19"/>
      <c r="DUY91" s="19"/>
      <c r="DUZ91" s="19"/>
      <c r="DVA91" s="19"/>
      <c r="DVB91" s="19"/>
      <c r="DVC91" s="19"/>
      <c r="DVD91" s="19"/>
      <c r="DVE91" s="19"/>
      <c r="DVF91" s="19"/>
      <c r="DVG91" s="19"/>
      <c r="DVH91" s="19"/>
      <c r="DVI91" s="19"/>
      <c r="DVJ91" s="19"/>
      <c r="DVK91" s="19"/>
      <c r="DVL91" s="19"/>
      <c r="DVM91" s="19"/>
      <c r="DVN91" s="19"/>
      <c r="DVO91" s="19"/>
      <c r="DVP91" s="19"/>
      <c r="DVQ91" s="19"/>
      <c r="DVR91" s="19"/>
      <c r="DVS91" s="19"/>
      <c r="DVT91" s="19"/>
      <c r="DVU91" s="19"/>
      <c r="DVV91" s="19"/>
      <c r="DVW91" s="19"/>
      <c r="DVX91" s="19"/>
      <c r="DVY91" s="19"/>
      <c r="DVZ91" s="19"/>
      <c r="DWA91" s="19"/>
      <c r="DWB91" s="19"/>
      <c r="DWC91" s="19"/>
      <c r="DWD91" s="19"/>
      <c r="DWE91" s="19"/>
      <c r="DWF91" s="19"/>
      <c r="DWG91" s="19"/>
      <c r="DWH91" s="19"/>
      <c r="DWI91" s="19"/>
      <c r="DWJ91" s="19"/>
      <c r="DWK91" s="19"/>
      <c r="DWL91" s="19"/>
      <c r="DWM91" s="19"/>
      <c r="DWN91" s="19"/>
      <c r="DWO91" s="19"/>
      <c r="DWP91" s="19"/>
      <c r="DWQ91" s="19"/>
      <c r="DWR91" s="19"/>
      <c r="DWS91" s="19"/>
      <c r="DWT91" s="19"/>
      <c r="DWU91" s="19"/>
      <c r="DWV91" s="19"/>
      <c r="DWW91" s="19"/>
      <c r="DWX91" s="19"/>
      <c r="DWY91" s="19"/>
      <c r="DWZ91" s="19"/>
      <c r="DXA91" s="19"/>
      <c r="DXB91" s="19"/>
      <c r="DXC91" s="19"/>
      <c r="DXD91" s="19"/>
      <c r="DXE91" s="19"/>
      <c r="DXF91" s="19"/>
      <c r="DXG91" s="19"/>
      <c r="DXH91" s="19"/>
      <c r="DXI91" s="19"/>
      <c r="DXJ91" s="19"/>
      <c r="DXK91" s="19"/>
      <c r="DXL91" s="19"/>
      <c r="DXM91" s="19"/>
      <c r="DXN91" s="19"/>
      <c r="DXO91" s="19"/>
      <c r="DXP91" s="19"/>
      <c r="DXQ91" s="19"/>
      <c r="DXR91" s="19"/>
      <c r="DXS91" s="19"/>
      <c r="DXT91" s="19"/>
      <c r="DXU91" s="19"/>
      <c r="DXV91" s="19"/>
      <c r="DXW91" s="19"/>
      <c r="DXX91" s="19"/>
      <c r="DXY91" s="19"/>
      <c r="DXZ91" s="19"/>
      <c r="DYA91" s="19"/>
      <c r="DYB91" s="19"/>
      <c r="DYC91" s="19"/>
      <c r="DYD91" s="19"/>
      <c r="DYE91" s="19"/>
      <c r="DYF91" s="19"/>
      <c r="DYG91" s="19"/>
      <c r="DYH91" s="19"/>
      <c r="DYI91" s="19"/>
      <c r="DYJ91" s="19"/>
      <c r="DYK91" s="19"/>
      <c r="DYL91" s="19"/>
      <c r="DYM91" s="19"/>
      <c r="DYN91" s="19"/>
      <c r="DYO91" s="19"/>
      <c r="DYP91" s="19"/>
      <c r="DYQ91" s="19"/>
      <c r="DYR91" s="19"/>
      <c r="DYS91" s="19"/>
      <c r="DYT91" s="19"/>
      <c r="DYU91" s="19"/>
      <c r="DYV91" s="19"/>
      <c r="DYW91" s="19"/>
      <c r="DYX91" s="19"/>
      <c r="DYY91" s="19"/>
      <c r="DYZ91" s="19"/>
      <c r="DZA91" s="19"/>
      <c r="DZB91" s="19"/>
      <c r="DZC91" s="19"/>
      <c r="DZD91" s="19"/>
      <c r="DZE91" s="19"/>
      <c r="DZF91" s="19"/>
      <c r="DZG91" s="19"/>
      <c r="DZH91" s="19"/>
      <c r="DZI91" s="19"/>
      <c r="DZJ91" s="19"/>
      <c r="DZK91" s="19"/>
      <c r="DZL91" s="19"/>
      <c r="DZM91" s="19"/>
      <c r="DZN91" s="19"/>
      <c r="DZO91" s="19"/>
      <c r="DZP91" s="19"/>
      <c r="DZQ91" s="19"/>
      <c r="DZR91" s="19"/>
      <c r="DZS91" s="19"/>
      <c r="DZT91" s="19"/>
      <c r="DZU91" s="19"/>
      <c r="DZV91" s="19"/>
      <c r="DZW91" s="19"/>
      <c r="DZX91" s="19"/>
      <c r="DZY91" s="19"/>
      <c r="DZZ91" s="19"/>
      <c r="EAA91" s="19"/>
      <c r="EAB91" s="19"/>
      <c r="EAC91" s="19"/>
      <c r="EAD91" s="19"/>
      <c r="EAE91" s="19"/>
      <c r="EAF91" s="19"/>
      <c r="EAG91" s="19"/>
      <c r="EAH91" s="19"/>
      <c r="EAI91" s="19"/>
      <c r="EAJ91" s="19"/>
      <c r="EAK91" s="19"/>
      <c r="EAL91" s="19"/>
      <c r="EAM91" s="19"/>
      <c r="EAN91" s="19"/>
      <c r="EAO91" s="19"/>
      <c r="EAP91" s="19"/>
      <c r="EAQ91" s="19"/>
      <c r="EAR91" s="19"/>
      <c r="EAS91" s="19"/>
      <c r="EAT91" s="19"/>
      <c r="EAU91" s="19"/>
      <c r="EAV91" s="19"/>
      <c r="EAW91" s="19"/>
      <c r="EAX91" s="19"/>
      <c r="EAY91" s="19"/>
      <c r="EAZ91" s="19"/>
      <c r="EBA91" s="19"/>
      <c r="EBB91" s="19"/>
      <c r="EBC91" s="19"/>
      <c r="EBD91" s="19"/>
      <c r="EBE91" s="19"/>
      <c r="EBF91" s="19"/>
      <c r="EBG91" s="19"/>
      <c r="EBH91" s="19"/>
      <c r="EBI91" s="19"/>
      <c r="EBJ91" s="19"/>
      <c r="EBK91" s="19"/>
      <c r="EBL91" s="19"/>
      <c r="EBM91" s="19"/>
      <c r="EBN91" s="19"/>
      <c r="EBO91" s="19"/>
      <c r="EBP91" s="19"/>
      <c r="EBQ91" s="19"/>
      <c r="EBR91" s="19"/>
      <c r="EBS91" s="19"/>
      <c r="EBT91" s="19"/>
      <c r="EBU91" s="19"/>
      <c r="EBV91" s="19"/>
      <c r="EBW91" s="19"/>
      <c r="EBX91" s="19"/>
      <c r="EBY91" s="19"/>
      <c r="EBZ91" s="19"/>
      <c r="ECA91" s="19"/>
      <c r="ECB91" s="19"/>
      <c r="ECC91" s="19"/>
      <c r="ECD91" s="19"/>
      <c r="ECE91" s="19"/>
      <c r="ECF91" s="19"/>
      <c r="ECG91" s="19"/>
      <c r="ECH91" s="19"/>
      <c r="ECI91" s="19"/>
      <c r="ECJ91" s="19"/>
      <c r="ECK91" s="19"/>
      <c r="ECL91" s="19"/>
      <c r="ECM91" s="19"/>
      <c r="ECN91" s="19"/>
      <c r="ECO91" s="19"/>
      <c r="ECP91" s="19"/>
      <c r="ECQ91" s="19"/>
      <c r="ECR91" s="19"/>
      <c r="ECS91" s="19"/>
      <c r="ECT91" s="19"/>
      <c r="ECU91" s="19"/>
      <c r="ECV91" s="19"/>
      <c r="ECW91" s="19"/>
      <c r="ECX91" s="19"/>
      <c r="ECY91" s="19"/>
      <c r="ECZ91" s="19"/>
      <c r="EDA91" s="19"/>
      <c r="EDB91" s="19"/>
      <c r="EDC91" s="19"/>
      <c r="EDD91" s="19"/>
      <c r="EDE91" s="19"/>
      <c r="EDF91" s="19"/>
      <c r="EDG91" s="19"/>
      <c r="EDH91" s="19"/>
      <c r="EDI91" s="19"/>
      <c r="EDJ91" s="19"/>
      <c r="EDK91" s="19"/>
      <c r="EDL91" s="19"/>
      <c r="EDM91" s="19"/>
      <c r="EDN91" s="19"/>
      <c r="EDO91" s="19"/>
      <c r="EDP91" s="19"/>
      <c r="EDQ91" s="19"/>
      <c r="EDR91" s="19"/>
      <c r="EDS91" s="19"/>
      <c r="EDT91" s="19"/>
      <c r="EDU91" s="19"/>
      <c r="EDV91" s="19"/>
      <c r="EDW91" s="19"/>
      <c r="EDX91" s="19"/>
      <c r="EDY91" s="19"/>
      <c r="EDZ91" s="19"/>
      <c r="EEA91" s="19"/>
      <c r="EEB91" s="19"/>
      <c r="EEC91" s="19"/>
      <c r="EED91" s="19"/>
      <c r="EEE91" s="19"/>
      <c r="EEF91" s="19"/>
      <c r="EEG91" s="19"/>
      <c r="EEH91" s="19"/>
      <c r="EEI91" s="19"/>
      <c r="EEJ91" s="19"/>
      <c r="EEK91" s="19"/>
      <c r="EEL91" s="19"/>
      <c r="EEM91" s="19"/>
      <c r="EEN91" s="19"/>
      <c r="EEO91" s="19"/>
      <c r="EEP91" s="19"/>
      <c r="EEQ91" s="19"/>
      <c r="EER91" s="19"/>
      <c r="EES91" s="19"/>
      <c r="EET91" s="19"/>
      <c r="EEU91" s="19"/>
      <c r="EEV91" s="19"/>
      <c r="EEW91" s="19"/>
      <c r="EEX91" s="19"/>
      <c r="EEY91" s="19"/>
      <c r="EEZ91" s="19"/>
      <c r="EFA91" s="19"/>
      <c r="EFB91" s="19"/>
      <c r="EFC91" s="19"/>
      <c r="EFD91" s="19"/>
      <c r="EFE91" s="19"/>
      <c r="EFF91" s="19"/>
      <c r="EFG91" s="19"/>
      <c r="EFH91" s="19"/>
      <c r="EFI91" s="19"/>
      <c r="EFJ91" s="19"/>
      <c r="EFK91" s="19"/>
      <c r="EFL91" s="19"/>
      <c r="EFM91" s="19"/>
      <c r="EFN91" s="19"/>
      <c r="EFO91" s="19"/>
      <c r="EFP91" s="19"/>
      <c r="EFQ91" s="19"/>
      <c r="EFR91" s="19"/>
      <c r="EFS91" s="19"/>
      <c r="EFT91" s="19"/>
      <c r="EFU91" s="19"/>
      <c r="EFV91" s="19"/>
      <c r="EFW91" s="19"/>
      <c r="EFX91" s="19"/>
      <c r="EFY91" s="19"/>
      <c r="EFZ91" s="19"/>
      <c r="EGA91" s="19"/>
      <c r="EGB91" s="19"/>
      <c r="EGC91" s="19"/>
      <c r="EGD91" s="19"/>
      <c r="EGE91" s="19"/>
      <c r="EGF91" s="19"/>
      <c r="EGG91" s="19"/>
      <c r="EGH91" s="19"/>
      <c r="EGI91" s="19"/>
      <c r="EGJ91" s="19"/>
      <c r="EGK91" s="19"/>
      <c r="EGL91" s="19"/>
      <c r="EGM91" s="19"/>
      <c r="EGN91" s="19"/>
      <c r="EGO91" s="19"/>
      <c r="EGP91" s="19"/>
      <c r="EGQ91" s="19"/>
      <c r="EGR91" s="19"/>
      <c r="EGS91" s="19"/>
      <c r="EGT91" s="19"/>
      <c r="EGU91" s="19"/>
      <c r="EGV91" s="19"/>
      <c r="EGW91" s="19"/>
      <c r="EGX91" s="19"/>
      <c r="EGY91" s="19"/>
      <c r="EGZ91" s="19"/>
      <c r="EHA91" s="19"/>
      <c r="EHB91" s="19"/>
      <c r="EHC91" s="19"/>
      <c r="EHD91" s="19"/>
      <c r="EHE91" s="19"/>
      <c r="EHF91" s="19"/>
      <c r="EHG91" s="19"/>
      <c r="EHH91" s="19"/>
      <c r="EHI91" s="19"/>
      <c r="EHJ91" s="19"/>
      <c r="EHK91" s="19"/>
      <c r="EHL91" s="19"/>
      <c r="EHM91" s="19"/>
      <c r="EHN91" s="19"/>
      <c r="EHO91" s="19"/>
      <c r="EHP91" s="19"/>
      <c r="EHQ91" s="19"/>
      <c r="EHR91" s="19"/>
      <c r="EHS91" s="19"/>
      <c r="EHT91" s="19"/>
      <c r="EHU91" s="19"/>
      <c r="EHV91" s="19"/>
      <c r="EHW91" s="19"/>
      <c r="EHX91" s="19"/>
      <c r="EHY91" s="19"/>
      <c r="EHZ91" s="19"/>
      <c r="EIA91" s="19"/>
      <c r="EIB91" s="19"/>
      <c r="EIC91" s="19"/>
      <c r="EID91" s="19"/>
      <c r="EIE91" s="19"/>
      <c r="EIF91" s="19"/>
      <c r="EIG91" s="19"/>
      <c r="EIH91" s="19"/>
      <c r="EII91" s="19"/>
      <c r="EIJ91" s="19"/>
      <c r="EIK91" s="19"/>
      <c r="EIL91" s="19"/>
      <c r="EIM91" s="19"/>
      <c r="EIN91" s="19"/>
      <c r="EIO91" s="19"/>
      <c r="EIP91" s="19"/>
      <c r="EIQ91" s="19"/>
      <c r="EIR91" s="19"/>
      <c r="EIS91" s="19"/>
      <c r="EIT91" s="19"/>
      <c r="EIU91" s="19"/>
      <c r="EIV91" s="19"/>
      <c r="EIW91" s="19"/>
      <c r="EIX91" s="19"/>
      <c r="EIY91" s="19"/>
      <c r="EIZ91" s="19"/>
      <c r="EJA91" s="19"/>
      <c r="EJB91" s="19"/>
      <c r="EJC91" s="19"/>
      <c r="EJD91" s="19"/>
      <c r="EJE91" s="19"/>
      <c r="EJF91" s="19"/>
      <c r="EJG91" s="19"/>
      <c r="EJH91" s="19"/>
      <c r="EJI91" s="19"/>
      <c r="EJJ91" s="19"/>
      <c r="EJK91" s="19"/>
      <c r="EJL91" s="19"/>
      <c r="EJM91" s="19"/>
      <c r="EJN91" s="19"/>
      <c r="EJO91" s="19"/>
      <c r="EJP91" s="19"/>
      <c r="EJQ91" s="19"/>
      <c r="EJR91" s="19"/>
      <c r="EJS91" s="19"/>
      <c r="EJT91" s="19"/>
      <c r="EJU91" s="19"/>
      <c r="EJV91" s="19"/>
      <c r="EJW91" s="19"/>
      <c r="EJX91" s="19"/>
      <c r="EJY91" s="19"/>
      <c r="EJZ91" s="19"/>
      <c r="EKA91" s="19"/>
      <c r="EKB91" s="19"/>
      <c r="EKC91" s="19"/>
      <c r="EKD91" s="19"/>
      <c r="EKE91" s="19"/>
      <c r="EKF91" s="19"/>
      <c r="EKG91" s="19"/>
      <c r="EKH91" s="19"/>
      <c r="EKI91" s="19"/>
      <c r="EKJ91" s="19"/>
      <c r="EKK91" s="19"/>
      <c r="EKL91" s="19"/>
      <c r="EKM91" s="19"/>
      <c r="EKN91" s="19"/>
      <c r="EKO91" s="19"/>
      <c r="EKP91" s="19"/>
      <c r="EKQ91" s="19"/>
      <c r="EKR91" s="19"/>
      <c r="EKS91" s="19"/>
      <c r="EKT91" s="19"/>
      <c r="EKU91" s="19"/>
      <c r="EKV91" s="19"/>
      <c r="EKW91" s="19"/>
      <c r="EKX91" s="19"/>
      <c r="EKY91" s="19"/>
      <c r="EKZ91" s="19"/>
      <c r="ELA91" s="19"/>
      <c r="ELB91" s="19"/>
      <c r="ELC91" s="19"/>
      <c r="ELD91" s="19"/>
      <c r="ELE91" s="19"/>
      <c r="ELF91" s="19"/>
      <c r="ELG91" s="19"/>
      <c r="ELH91" s="19"/>
      <c r="ELI91" s="19"/>
      <c r="ELJ91" s="19"/>
      <c r="ELK91" s="19"/>
      <c r="ELL91" s="19"/>
      <c r="ELM91" s="19"/>
      <c r="ELN91" s="19"/>
      <c r="ELO91" s="19"/>
      <c r="ELP91" s="19"/>
      <c r="ELQ91" s="19"/>
      <c r="ELR91" s="19"/>
      <c r="ELS91" s="19"/>
      <c r="ELT91" s="19"/>
      <c r="ELU91" s="19"/>
      <c r="ELV91" s="19"/>
      <c r="ELW91" s="19"/>
      <c r="ELX91" s="19"/>
      <c r="ELY91" s="19"/>
      <c r="ELZ91" s="19"/>
      <c r="EMA91" s="19"/>
      <c r="EMB91" s="19"/>
      <c r="EMC91" s="19"/>
      <c r="EMD91" s="19"/>
      <c r="EME91" s="19"/>
      <c r="EMF91" s="19"/>
      <c r="EMG91" s="19"/>
      <c r="EMH91" s="19"/>
      <c r="EMI91" s="19"/>
      <c r="EMJ91" s="19"/>
      <c r="EMK91" s="19"/>
      <c r="EML91" s="19"/>
      <c r="EMM91" s="19"/>
      <c r="EMN91" s="19"/>
      <c r="EMO91" s="19"/>
      <c r="EMP91" s="19"/>
      <c r="EMQ91" s="19"/>
      <c r="EMR91" s="19"/>
      <c r="EMS91" s="19"/>
      <c r="EMT91" s="19"/>
      <c r="EMU91" s="19"/>
      <c r="EMV91" s="19"/>
      <c r="EMW91" s="19"/>
      <c r="EMX91" s="19"/>
      <c r="EMY91" s="19"/>
      <c r="EMZ91" s="19"/>
      <c r="ENA91" s="19"/>
      <c r="ENB91" s="19"/>
      <c r="ENC91" s="19"/>
      <c r="END91" s="19"/>
      <c r="ENE91" s="19"/>
      <c r="ENF91" s="19"/>
      <c r="ENG91" s="19"/>
      <c r="ENH91" s="19"/>
      <c r="ENI91" s="19"/>
      <c r="ENJ91" s="19"/>
      <c r="ENK91" s="19"/>
      <c r="ENL91" s="19"/>
      <c r="ENM91" s="19"/>
      <c r="ENN91" s="19"/>
      <c r="ENO91" s="19"/>
      <c r="ENP91" s="19"/>
      <c r="ENQ91" s="19"/>
      <c r="ENR91" s="19"/>
      <c r="ENS91" s="19"/>
      <c r="ENT91" s="19"/>
      <c r="ENU91" s="19"/>
      <c r="ENV91" s="19"/>
      <c r="ENW91" s="19"/>
      <c r="ENX91" s="19"/>
      <c r="ENY91" s="19"/>
      <c r="ENZ91" s="19"/>
      <c r="EOA91" s="19"/>
      <c r="EOB91" s="19"/>
      <c r="EOC91" s="19"/>
      <c r="EOD91" s="19"/>
      <c r="EOE91" s="19"/>
      <c r="EOF91" s="19"/>
      <c r="EOG91" s="19"/>
      <c r="EOH91" s="19"/>
      <c r="EOI91" s="19"/>
      <c r="EOJ91" s="19"/>
      <c r="EOK91" s="19"/>
      <c r="EOL91" s="19"/>
      <c r="EOM91" s="19"/>
      <c r="EON91" s="19"/>
      <c r="EOO91" s="19"/>
      <c r="EOP91" s="19"/>
      <c r="EOQ91" s="19"/>
      <c r="EOR91" s="19"/>
      <c r="EOS91" s="19"/>
      <c r="EOT91" s="19"/>
      <c r="EOU91" s="19"/>
      <c r="EOV91" s="19"/>
      <c r="EOW91" s="19"/>
      <c r="EOX91" s="19"/>
      <c r="EOY91" s="19"/>
      <c r="EOZ91" s="19"/>
      <c r="EPA91" s="19"/>
      <c r="EPB91" s="19"/>
      <c r="EPC91" s="19"/>
      <c r="EPD91" s="19"/>
      <c r="EPE91" s="19"/>
      <c r="EPF91" s="19"/>
      <c r="EPG91" s="19"/>
      <c r="EPH91" s="19"/>
      <c r="EPI91" s="19"/>
      <c r="EPJ91" s="19"/>
      <c r="EPK91" s="19"/>
      <c r="EPL91" s="19"/>
      <c r="EPM91" s="19"/>
      <c r="EPN91" s="19"/>
      <c r="EPO91" s="19"/>
      <c r="EPP91" s="19"/>
      <c r="EPQ91" s="19"/>
      <c r="EPR91" s="19"/>
      <c r="EPS91" s="19"/>
      <c r="EPT91" s="19"/>
      <c r="EPU91" s="19"/>
      <c r="EPV91" s="19"/>
      <c r="EPW91" s="19"/>
      <c r="EPX91" s="19"/>
      <c r="EPY91" s="19"/>
      <c r="EPZ91" s="19"/>
      <c r="EQA91" s="19"/>
      <c r="EQB91" s="19"/>
      <c r="EQC91" s="19"/>
      <c r="EQD91" s="19"/>
      <c r="EQE91" s="19"/>
      <c r="EQF91" s="19"/>
      <c r="EQG91" s="19"/>
      <c r="EQH91" s="19"/>
      <c r="EQI91" s="19"/>
      <c r="EQJ91" s="19"/>
      <c r="EQK91" s="19"/>
      <c r="EQL91" s="19"/>
      <c r="EQM91" s="19"/>
      <c r="EQN91" s="19"/>
      <c r="EQO91" s="19"/>
      <c r="EQP91" s="19"/>
      <c r="EQQ91" s="19"/>
      <c r="EQR91" s="19"/>
      <c r="EQS91" s="19"/>
      <c r="EQT91" s="19"/>
      <c r="EQU91" s="19"/>
      <c r="EQV91" s="19"/>
      <c r="EQW91" s="19"/>
      <c r="EQX91" s="19"/>
      <c r="EQY91" s="19"/>
      <c r="EQZ91" s="19"/>
      <c r="ERA91" s="19"/>
      <c r="ERB91" s="19"/>
      <c r="ERC91" s="19"/>
      <c r="ERD91" s="19"/>
      <c r="ERE91" s="19"/>
      <c r="ERF91" s="19"/>
      <c r="ERG91" s="19"/>
      <c r="ERH91" s="19"/>
      <c r="ERI91" s="19"/>
      <c r="ERJ91" s="19"/>
      <c r="ERK91" s="19"/>
      <c r="ERL91" s="19"/>
      <c r="ERM91" s="19"/>
      <c r="ERN91" s="19"/>
      <c r="ERO91" s="19"/>
      <c r="ERP91" s="19"/>
      <c r="ERQ91" s="19"/>
      <c r="ERR91" s="19"/>
      <c r="ERS91" s="19"/>
      <c r="ERT91" s="19"/>
      <c r="ERU91" s="19"/>
      <c r="ERV91" s="19"/>
      <c r="ERW91" s="19"/>
      <c r="ERX91" s="19"/>
      <c r="ERY91" s="19"/>
      <c r="ERZ91" s="19"/>
      <c r="ESA91" s="19"/>
      <c r="ESB91" s="19"/>
      <c r="ESC91" s="19"/>
      <c r="ESD91" s="19"/>
      <c r="ESE91" s="19"/>
      <c r="ESF91" s="19"/>
      <c r="ESG91" s="19"/>
      <c r="ESH91" s="19"/>
      <c r="ESI91" s="19"/>
      <c r="ESJ91" s="19"/>
      <c r="ESK91" s="19"/>
      <c r="ESL91" s="19"/>
      <c r="ESM91" s="19"/>
      <c r="ESN91" s="19"/>
      <c r="ESO91" s="19"/>
      <c r="ESP91" s="19"/>
      <c r="ESQ91" s="19"/>
      <c r="ESR91" s="19"/>
      <c r="ESS91" s="19"/>
      <c r="EST91" s="19"/>
      <c r="ESU91" s="19"/>
      <c r="ESV91" s="19"/>
      <c r="ESW91" s="19"/>
      <c r="ESX91" s="19"/>
      <c r="ESY91" s="19"/>
      <c r="ESZ91" s="19"/>
      <c r="ETA91" s="19"/>
      <c r="ETB91" s="19"/>
      <c r="ETC91" s="19"/>
      <c r="ETD91" s="19"/>
      <c r="ETE91" s="19"/>
      <c r="ETF91" s="19"/>
      <c r="ETG91" s="19"/>
      <c r="ETH91" s="19"/>
      <c r="ETI91" s="19"/>
      <c r="ETJ91" s="19"/>
      <c r="ETK91" s="19"/>
      <c r="ETL91" s="19"/>
      <c r="ETM91" s="19"/>
      <c r="ETN91" s="19"/>
      <c r="ETO91" s="19"/>
      <c r="ETP91" s="19"/>
      <c r="ETQ91" s="19"/>
      <c r="ETR91" s="19"/>
      <c r="ETS91" s="19"/>
      <c r="ETT91" s="19"/>
      <c r="ETU91" s="19"/>
      <c r="ETV91" s="19"/>
      <c r="ETW91" s="19"/>
      <c r="ETX91" s="19"/>
      <c r="ETY91" s="19"/>
      <c r="ETZ91" s="19"/>
      <c r="EUA91" s="19"/>
      <c r="EUB91" s="19"/>
      <c r="EUC91" s="19"/>
      <c r="EUD91" s="19"/>
      <c r="EUE91" s="19"/>
      <c r="EUF91" s="19"/>
      <c r="EUG91" s="19"/>
      <c r="EUH91" s="19"/>
      <c r="EUI91" s="19"/>
      <c r="EUJ91" s="19"/>
      <c r="EUK91" s="19"/>
      <c r="EUL91" s="19"/>
      <c r="EUM91" s="19"/>
      <c r="EUN91" s="19"/>
      <c r="EUO91" s="19"/>
      <c r="EUP91" s="19"/>
      <c r="EUQ91" s="19"/>
      <c r="EUR91" s="19"/>
      <c r="EUS91" s="19"/>
      <c r="EUT91" s="19"/>
      <c r="EUU91" s="19"/>
      <c r="EUV91" s="19"/>
      <c r="EUW91" s="19"/>
      <c r="EUX91" s="19"/>
      <c r="EUY91" s="19"/>
      <c r="EUZ91" s="19"/>
      <c r="EVA91" s="19"/>
      <c r="EVB91" s="19"/>
      <c r="EVC91" s="19"/>
      <c r="EVD91" s="19"/>
      <c r="EVE91" s="19"/>
      <c r="EVF91" s="19"/>
      <c r="EVG91" s="19"/>
      <c r="EVH91" s="19"/>
      <c r="EVI91" s="19"/>
      <c r="EVJ91" s="19"/>
      <c r="EVK91" s="19"/>
      <c r="EVL91" s="19"/>
      <c r="EVM91" s="19"/>
      <c r="EVN91" s="19"/>
      <c r="EVO91" s="19"/>
      <c r="EVP91" s="19"/>
      <c r="EVQ91" s="19"/>
      <c r="EVR91" s="19"/>
      <c r="EVS91" s="19"/>
      <c r="EVT91" s="19"/>
      <c r="EVU91" s="19"/>
      <c r="EVV91" s="19"/>
      <c r="EVW91" s="19"/>
      <c r="EVX91" s="19"/>
      <c r="EVY91" s="19"/>
      <c r="EVZ91" s="19"/>
      <c r="EWA91" s="19"/>
      <c r="EWB91" s="19"/>
      <c r="EWC91" s="19"/>
      <c r="EWD91" s="19"/>
      <c r="EWE91" s="19"/>
      <c r="EWF91" s="19"/>
      <c r="EWG91" s="19"/>
      <c r="EWH91" s="19"/>
      <c r="EWI91" s="19"/>
      <c r="EWJ91" s="19"/>
      <c r="EWK91" s="19"/>
      <c r="EWL91" s="19"/>
      <c r="EWM91" s="19"/>
      <c r="EWN91" s="19"/>
      <c r="EWO91" s="19"/>
      <c r="EWP91" s="19"/>
      <c r="EWQ91" s="19"/>
      <c r="EWR91" s="19"/>
      <c r="EWS91" s="19"/>
      <c r="EWT91" s="19"/>
      <c r="EWU91" s="19"/>
      <c r="EWV91" s="19"/>
      <c r="EWW91" s="19"/>
      <c r="EWX91" s="19"/>
      <c r="EWY91" s="19"/>
      <c r="EWZ91" s="19"/>
      <c r="EXA91" s="19"/>
      <c r="EXB91" s="19"/>
      <c r="EXC91" s="19"/>
      <c r="EXD91" s="19"/>
      <c r="EXE91" s="19"/>
      <c r="EXF91" s="19"/>
      <c r="EXG91" s="19"/>
      <c r="EXH91" s="19"/>
      <c r="EXI91" s="19"/>
      <c r="EXJ91" s="19"/>
      <c r="EXK91" s="19"/>
      <c r="EXL91" s="19"/>
      <c r="EXM91" s="19"/>
      <c r="EXN91" s="19"/>
      <c r="EXO91" s="19"/>
      <c r="EXP91" s="19"/>
      <c r="EXQ91" s="19"/>
      <c r="EXR91" s="19"/>
      <c r="EXS91" s="19"/>
      <c r="EXT91" s="19"/>
      <c r="EXU91" s="19"/>
      <c r="EXV91" s="19"/>
      <c r="EXW91" s="19"/>
      <c r="EXX91" s="19"/>
      <c r="EXY91" s="19"/>
      <c r="EXZ91" s="19"/>
      <c r="EYA91" s="19"/>
      <c r="EYB91" s="19"/>
      <c r="EYC91" s="19"/>
      <c r="EYD91" s="19"/>
      <c r="EYE91" s="19"/>
      <c r="EYF91" s="19"/>
      <c r="EYG91" s="19"/>
      <c r="EYH91" s="19"/>
      <c r="EYI91" s="19"/>
      <c r="EYJ91" s="19"/>
      <c r="EYK91" s="19"/>
      <c r="EYL91" s="19"/>
      <c r="EYM91" s="19"/>
      <c r="EYN91" s="19"/>
      <c r="EYO91" s="19"/>
      <c r="EYP91" s="19"/>
      <c r="EYQ91" s="19"/>
      <c r="EYR91" s="19"/>
      <c r="EYS91" s="19"/>
      <c r="EYT91" s="19"/>
      <c r="EYU91" s="19"/>
      <c r="EYV91" s="19"/>
      <c r="EYW91" s="19"/>
      <c r="EYX91" s="19"/>
      <c r="EYY91" s="19"/>
      <c r="EYZ91" s="19"/>
      <c r="EZA91" s="19"/>
      <c r="EZB91" s="19"/>
      <c r="EZC91" s="19"/>
      <c r="EZD91" s="19"/>
      <c r="EZE91" s="19"/>
      <c r="EZF91" s="19"/>
      <c r="EZG91" s="19"/>
      <c r="EZH91" s="19"/>
      <c r="EZI91" s="19"/>
      <c r="EZJ91" s="19"/>
      <c r="EZK91" s="19"/>
      <c r="EZL91" s="19"/>
      <c r="EZM91" s="19"/>
      <c r="EZN91" s="19"/>
      <c r="EZO91" s="19"/>
      <c r="EZP91" s="19"/>
      <c r="EZQ91" s="19"/>
      <c r="EZR91" s="19"/>
      <c r="EZS91" s="19"/>
      <c r="EZT91" s="19"/>
      <c r="EZU91" s="19"/>
      <c r="EZV91" s="19"/>
      <c r="EZW91" s="19"/>
      <c r="EZX91" s="19"/>
      <c r="EZY91" s="19"/>
      <c r="EZZ91" s="19"/>
      <c r="FAA91" s="19"/>
      <c r="FAB91" s="19"/>
      <c r="FAC91" s="19"/>
      <c r="FAD91" s="19"/>
      <c r="FAE91" s="19"/>
      <c r="FAF91" s="19"/>
      <c r="FAG91" s="19"/>
      <c r="FAH91" s="19"/>
      <c r="FAI91" s="19"/>
      <c r="FAJ91" s="19"/>
      <c r="FAK91" s="19"/>
      <c r="FAL91" s="19"/>
      <c r="FAM91" s="19"/>
      <c r="FAN91" s="19"/>
      <c r="FAO91" s="19"/>
      <c r="FAP91" s="19"/>
      <c r="FAQ91" s="19"/>
      <c r="FAR91" s="19"/>
      <c r="FAS91" s="19"/>
      <c r="FAT91" s="19"/>
      <c r="FAU91" s="19"/>
      <c r="FAV91" s="19"/>
      <c r="FAW91" s="19"/>
      <c r="FAX91" s="19"/>
      <c r="FAY91" s="19"/>
      <c r="FAZ91" s="19"/>
      <c r="FBA91" s="19"/>
      <c r="FBB91" s="19"/>
      <c r="FBC91" s="19"/>
      <c r="FBD91" s="19"/>
      <c r="FBE91" s="19"/>
      <c r="FBF91" s="19"/>
      <c r="FBG91" s="19"/>
      <c r="FBH91" s="19"/>
      <c r="FBI91" s="19"/>
      <c r="FBJ91" s="19"/>
      <c r="FBK91" s="19"/>
      <c r="FBL91" s="19"/>
      <c r="FBM91" s="19"/>
      <c r="FBN91" s="19"/>
      <c r="FBO91" s="19"/>
      <c r="FBP91" s="19"/>
      <c r="FBQ91" s="19"/>
      <c r="FBR91" s="19"/>
      <c r="FBS91" s="19"/>
      <c r="FBT91" s="19"/>
      <c r="FBU91" s="19"/>
      <c r="FBV91" s="19"/>
      <c r="FBW91" s="19"/>
      <c r="FBX91" s="19"/>
      <c r="FBY91" s="19"/>
      <c r="FBZ91" s="19"/>
      <c r="FCA91" s="19"/>
      <c r="FCB91" s="19"/>
      <c r="FCC91" s="19"/>
      <c r="FCD91" s="19"/>
      <c r="FCE91" s="19"/>
      <c r="FCF91" s="19"/>
      <c r="FCG91" s="19"/>
      <c r="FCH91" s="19"/>
      <c r="FCI91" s="19"/>
      <c r="FCJ91" s="19"/>
      <c r="FCK91" s="19"/>
      <c r="FCL91" s="19"/>
      <c r="FCM91" s="19"/>
      <c r="FCN91" s="19"/>
      <c r="FCO91" s="19"/>
      <c r="FCP91" s="19"/>
      <c r="FCQ91" s="19"/>
      <c r="FCR91" s="19"/>
      <c r="FCS91" s="19"/>
      <c r="FCT91" s="19"/>
      <c r="FCU91" s="19"/>
      <c r="FCV91" s="19"/>
      <c r="FCW91" s="19"/>
      <c r="FCX91" s="19"/>
      <c r="FCY91" s="19"/>
      <c r="FCZ91" s="19"/>
      <c r="FDA91" s="19"/>
      <c r="FDB91" s="19"/>
      <c r="FDC91" s="19"/>
      <c r="FDD91" s="19"/>
      <c r="FDE91" s="19"/>
      <c r="FDF91" s="19"/>
      <c r="FDG91" s="19"/>
      <c r="FDH91" s="19"/>
      <c r="FDI91" s="19"/>
      <c r="FDJ91" s="19"/>
      <c r="FDK91" s="19"/>
      <c r="FDL91" s="19"/>
      <c r="FDM91" s="19"/>
      <c r="FDN91" s="19"/>
      <c r="FDO91" s="19"/>
      <c r="FDP91" s="19"/>
      <c r="FDQ91" s="19"/>
      <c r="FDR91" s="19"/>
      <c r="FDS91" s="19"/>
      <c r="FDT91" s="19"/>
      <c r="FDU91" s="19"/>
      <c r="FDV91" s="19"/>
      <c r="FDW91" s="19"/>
      <c r="FDX91" s="19"/>
      <c r="FDY91" s="19"/>
      <c r="FDZ91" s="19"/>
      <c r="FEA91" s="19"/>
      <c r="FEB91" s="19"/>
      <c r="FEC91" s="19"/>
      <c r="FED91" s="19"/>
      <c r="FEE91" s="19"/>
      <c r="FEF91" s="19"/>
      <c r="FEG91" s="19"/>
      <c r="FEH91" s="19"/>
      <c r="FEI91" s="19"/>
      <c r="FEJ91" s="19"/>
      <c r="FEK91" s="19"/>
      <c r="FEL91" s="19"/>
      <c r="FEM91" s="19"/>
      <c r="FEN91" s="19"/>
      <c r="FEO91" s="19"/>
      <c r="FEP91" s="19"/>
      <c r="FEQ91" s="19"/>
      <c r="FER91" s="19"/>
      <c r="FES91" s="19"/>
      <c r="FET91" s="19"/>
      <c r="FEU91" s="19"/>
      <c r="FEV91" s="19"/>
      <c r="FEW91" s="19"/>
      <c r="FEX91" s="19"/>
      <c r="FEY91" s="19"/>
      <c r="FEZ91" s="19"/>
      <c r="FFA91" s="19"/>
      <c r="FFB91" s="19"/>
      <c r="FFC91" s="19"/>
      <c r="FFD91" s="19"/>
      <c r="FFE91" s="19"/>
      <c r="FFF91" s="19"/>
      <c r="FFG91" s="19"/>
      <c r="FFH91" s="19"/>
      <c r="FFI91" s="19"/>
      <c r="FFJ91" s="19"/>
      <c r="FFK91" s="19"/>
      <c r="FFL91" s="19"/>
      <c r="FFM91" s="19"/>
      <c r="FFN91" s="19"/>
      <c r="FFO91" s="19"/>
      <c r="FFP91" s="19"/>
      <c r="FFQ91" s="19"/>
      <c r="FFR91" s="19"/>
      <c r="FFS91" s="19"/>
      <c r="FFT91" s="19"/>
      <c r="FFU91" s="19"/>
      <c r="FFV91" s="19"/>
      <c r="FFW91" s="19"/>
      <c r="FFX91" s="19"/>
      <c r="FFY91" s="19"/>
      <c r="FFZ91" s="19"/>
      <c r="FGA91" s="19"/>
      <c r="FGB91" s="19"/>
      <c r="FGC91" s="19"/>
      <c r="FGD91" s="19"/>
      <c r="FGE91" s="19"/>
      <c r="FGF91" s="19"/>
      <c r="FGG91" s="19"/>
      <c r="FGH91" s="19"/>
      <c r="FGI91" s="19"/>
      <c r="FGJ91" s="19"/>
      <c r="FGK91" s="19"/>
      <c r="FGL91" s="19"/>
      <c r="FGM91" s="19"/>
      <c r="FGN91" s="19"/>
      <c r="FGO91" s="19"/>
      <c r="FGP91" s="19"/>
      <c r="FGQ91" s="19"/>
      <c r="FGR91" s="19"/>
      <c r="FGS91" s="19"/>
      <c r="FGT91" s="19"/>
      <c r="FGU91" s="19"/>
      <c r="FGV91" s="19"/>
      <c r="FGW91" s="19"/>
      <c r="FGX91" s="19"/>
      <c r="FGY91" s="19"/>
      <c r="FGZ91" s="19"/>
      <c r="FHA91" s="19"/>
      <c r="FHB91" s="19"/>
      <c r="FHC91" s="19"/>
      <c r="FHD91" s="19"/>
      <c r="FHE91" s="19"/>
      <c r="FHF91" s="19"/>
      <c r="FHG91" s="19"/>
      <c r="FHH91" s="19"/>
      <c r="FHI91" s="19"/>
      <c r="FHJ91" s="19"/>
      <c r="FHK91" s="19"/>
      <c r="FHL91" s="19"/>
      <c r="FHM91" s="19"/>
      <c r="FHN91" s="19"/>
      <c r="FHO91" s="19"/>
      <c r="FHP91" s="19"/>
      <c r="FHQ91" s="19"/>
      <c r="FHR91" s="19"/>
      <c r="FHS91" s="19"/>
      <c r="FHT91" s="19"/>
      <c r="FHU91" s="19"/>
      <c r="FHV91" s="19"/>
      <c r="FHW91" s="19"/>
      <c r="FHX91" s="19"/>
      <c r="FHY91" s="19"/>
      <c r="FHZ91" s="19"/>
      <c r="FIA91" s="19"/>
      <c r="FIB91" s="19"/>
      <c r="FIC91" s="19"/>
      <c r="FID91" s="19"/>
      <c r="FIE91" s="19"/>
      <c r="FIF91" s="19"/>
      <c r="FIG91" s="19"/>
      <c r="FIH91" s="19"/>
      <c r="FII91" s="19"/>
      <c r="FIJ91" s="19"/>
      <c r="FIK91" s="19"/>
      <c r="FIL91" s="19"/>
      <c r="FIM91" s="19"/>
      <c r="FIN91" s="19"/>
      <c r="FIO91" s="19"/>
      <c r="FIP91" s="19"/>
      <c r="FIQ91" s="19"/>
      <c r="FIR91" s="19"/>
      <c r="FIS91" s="19"/>
      <c r="FIT91" s="19"/>
      <c r="FIU91" s="19"/>
      <c r="FIV91" s="19"/>
      <c r="FIW91" s="19"/>
      <c r="FIX91" s="19"/>
      <c r="FIY91" s="19"/>
      <c r="FIZ91" s="19"/>
      <c r="FJA91" s="19"/>
      <c r="FJB91" s="19"/>
      <c r="FJC91" s="19"/>
      <c r="FJD91" s="19"/>
      <c r="FJE91" s="19"/>
      <c r="FJF91" s="19"/>
      <c r="FJG91" s="19"/>
      <c r="FJH91" s="19"/>
      <c r="FJI91" s="19"/>
      <c r="FJJ91" s="19"/>
      <c r="FJK91" s="19"/>
      <c r="FJL91" s="19"/>
      <c r="FJM91" s="19"/>
      <c r="FJN91" s="19"/>
      <c r="FJO91" s="19"/>
      <c r="FJP91" s="19"/>
      <c r="FJQ91" s="19"/>
      <c r="FJR91" s="19"/>
      <c r="FJS91" s="19"/>
      <c r="FJT91" s="19"/>
      <c r="FJU91" s="19"/>
      <c r="FJV91" s="19"/>
      <c r="FJW91" s="19"/>
      <c r="FJX91" s="19"/>
      <c r="FJY91" s="19"/>
      <c r="FJZ91" s="19"/>
      <c r="FKA91" s="19"/>
      <c r="FKB91" s="19"/>
      <c r="FKC91" s="19"/>
      <c r="FKD91" s="19"/>
      <c r="FKE91" s="19"/>
      <c r="FKF91" s="19"/>
      <c r="FKG91" s="19"/>
      <c r="FKH91" s="19"/>
      <c r="FKI91" s="19"/>
      <c r="FKJ91" s="19"/>
      <c r="FKK91" s="19"/>
      <c r="FKL91" s="19"/>
      <c r="FKM91" s="19"/>
      <c r="FKN91" s="19"/>
      <c r="FKO91" s="19"/>
      <c r="FKP91" s="19"/>
      <c r="FKQ91" s="19"/>
      <c r="FKR91" s="19"/>
      <c r="FKS91" s="19"/>
      <c r="FKT91" s="19"/>
      <c r="FKU91" s="19"/>
      <c r="FKV91" s="19"/>
      <c r="FKW91" s="19"/>
      <c r="FKX91" s="19"/>
      <c r="FKY91" s="19"/>
      <c r="FKZ91" s="19"/>
      <c r="FLA91" s="19"/>
      <c r="FLB91" s="19"/>
      <c r="FLC91" s="19"/>
      <c r="FLD91" s="19"/>
      <c r="FLE91" s="19"/>
      <c r="FLF91" s="19"/>
      <c r="FLG91" s="19"/>
      <c r="FLH91" s="19"/>
      <c r="FLI91" s="19"/>
      <c r="FLJ91" s="19"/>
      <c r="FLK91" s="19"/>
      <c r="FLL91" s="19"/>
      <c r="FLM91" s="19"/>
      <c r="FLN91" s="19"/>
      <c r="FLO91" s="19"/>
      <c r="FLP91" s="19"/>
      <c r="FLQ91" s="19"/>
      <c r="FLR91" s="19"/>
      <c r="FLS91" s="19"/>
      <c r="FLT91" s="19"/>
      <c r="FLU91" s="19"/>
      <c r="FLV91" s="19"/>
      <c r="FLW91" s="19"/>
      <c r="FLX91" s="19"/>
      <c r="FLY91" s="19"/>
      <c r="FLZ91" s="19"/>
      <c r="FMA91" s="19"/>
      <c r="FMB91" s="19"/>
      <c r="FMC91" s="19"/>
      <c r="FMD91" s="19"/>
      <c r="FME91" s="19"/>
      <c r="FMF91" s="19"/>
      <c r="FMG91" s="19"/>
      <c r="FMH91" s="19"/>
      <c r="FMI91" s="19"/>
      <c r="FMJ91" s="19"/>
      <c r="FMK91" s="19"/>
      <c r="FML91" s="19"/>
      <c r="FMM91" s="19"/>
      <c r="FMN91" s="19"/>
      <c r="FMO91" s="19"/>
      <c r="FMP91" s="19"/>
      <c r="FMQ91" s="19"/>
      <c r="FMR91" s="19"/>
      <c r="FMS91" s="19"/>
      <c r="FMT91" s="19"/>
      <c r="FMU91" s="19"/>
      <c r="FMV91" s="19"/>
      <c r="FMW91" s="19"/>
      <c r="FMX91" s="19"/>
      <c r="FMY91" s="19"/>
      <c r="FMZ91" s="19"/>
      <c r="FNA91" s="19"/>
      <c r="FNB91" s="19"/>
      <c r="FNC91" s="19"/>
      <c r="FND91" s="19"/>
      <c r="FNE91" s="19"/>
      <c r="FNF91" s="19"/>
      <c r="FNG91" s="19"/>
      <c r="FNH91" s="19"/>
      <c r="FNI91" s="19"/>
      <c r="FNJ91" s="19"/>
      <c r="FNK91" s="19"/>
      <c r="FNL91" s="19"/>
      <c r="FNM91" s="19"/>
      <c r="FNN91" s="19"/>
      <c r="FNO91" s="19"/>
      <c r="FNP91" s="19"/>
      <c r="FNQ91" s="19"/>
      <c r="FNR91" s="19"/>
      <c r="FNS91" s="19"/>
      <c r="FNT91" s="19"/>
      <c r="FNU91" s="19"/>
      <c r="FNV91" s="19"/>
      <c r="FNW91" s="19"/>
      <c r="FNX91" s="19"/>
      <c r="FNY91" s="19"/>
      <c r="FNZ91" s="19"/>
      <c r="FOA91" s="19"/>
      <c r="FOB91" s="19"/>
      <c r="FOC91" s="19"/>
      <c r="FOD91" s="19"/>
      <c r="FOE91" s="19"/>
      <c r="FOF91" s="19"/>
      <c r="FOG91" s="19"/>
      <c r="FOH91" s="19"/>
      <c r="FOI91" s="19"/>
      <c r="FOJ91" s="19"/>
      <c r="FOK91" s="19"/>
      <c r="FOL91" s="19"/>
      <c r="FOM91" s="19"/>
      <c r="FON91" s="19"/>
      <c r="FOO91" s="19"/>
      <c r="FOP91" s="19"/>
      <c r="FOQ91" s="19"/>
      <c r="FOR91" s="19"/>
      <c r="FOS91" s="19"/>
      <c r="FOT91" s="19"/>
      <c r="FOU91" s="19"/>
      <c r="FOV91" s="19"/>
      <c r="FOW91" s="19"/>
      <c r="FOX91" s="19"/>
      <c r="FOY91" s="19"/>
      <c r="FOZ91" s="19"/>
      <c r="FPA91" s="19"/>
      <c r="FPB91" s="19"/>
      <c r="FPC91" s="19"/>
      <c r="FPD91" s="19"/>
      <c r="FPE91" s="19"/>
      <c r="FPF91" s="19"/>
      <c r="FPG91" s="19"/>
      <c r="FPH91" s="19"/>
      <c r="FPI91" s="19"/>
      <c r="FPJ91" s="19"/>
      <c r="FPK91" s="19"/>
      <c r="FPL91" s="19"/>
      <c r="FPM91" s="19"/>
      <c r="FPN91" s="19"/>
      <c r="FPO91" s="19"/>
      <c r="FPP91" s="19"/>
      <c r="FPQ91" s="19"/>
      <c r="FPR91" s="19"/>
      <c r="FPS91" s="19"/>
      <c r="FPT91" s="19"/>
      <c r="FPU91" s="19"/>
      <c r="FPV91" s="19"/>
      <c r="FPW91" s="19"/>
      <c r="FPX91" s="19"/>
      <c r="FPY91" s="19"/>
      <c r="FPZ91" s="19"/>
      <c r="FQA91" s="19"/>
      <c r="FQB91" s="19"/>
      <c r="FQC91" s="19"/>
      <c r="FQD91" s="19"/>
      <c r="FQE91" s="19"/>
      <c r="FQF91" s="19"/>
      <c r="FQG91" s="19"/>
      <c r="FQH91" s="19"/>
      <c r="FQI91" s="19"/>
      <c r="FQJ91" s="19"/>
      <c r="FQK91" s="19"/>
      <c r="FQL91" s="19"/>
      <c r="FQM91" s="19"/>
      <c r="FQN91" s="19"/>
      <c r="FQO91" s="19"/>
      <c r="FQP91" s="19"/>
      <c r="FQQ91" s="19"/>
      <c r="FQR91" s="19"/>
      <c r="FQS91" s="19"/>
      <c r="FQT91" s="19"/>
      <c r="FQU91" s="19"/>
      <c r="FQV91" s="19"/>
      <c r="FQW91" s="19"/>
      <c r="FQX91" s="19"/>
      <c r="FQY91" s="19"/>
      <c r="FQZ91" s="19"/>
      <c r="FRA91" s="19"/>
      <c r="FRB91" s="19"/>
      <c r="FRC91" s="19"/>
      <c r="FRD91" s="19"/>
      <c r="FRE91" s="19"/>
      <c r="FRF91" s="19"/>
      <c r="FRG91" s="19"/>
      <c r="FRH91" s="19"/>
      <c r="FRI91" s="19"/>
      <c r="FRJ91" s="19"/>
      <c r="FRK91" s="19"/>
      <c r="FRL91" s="19"/>
      <c r="FRM91" s="19"/>
      <c r="FRN91" s="19"/>
      <c r="FRO91" s="19"/>
      <c r="FRP91" s="19"/>
      <c r="FRQ91" s="19"/>
      <c r="FRR91" s="19"/>
      <c r="FRS91" s="19"/>
      <c r="FRT91" s="19"/>
      <c r="FRU91" s="19"/>
      <c r="FRV91" s="19"/>
      <c r="FRW91" s="19"/>
      <c r="FRX91" s="19"/>
      <c r="FRY91" s="19"/>
      <c r="FRZ91" s="19"/>
      <c r="FSA91" s="19"/>
      <c r="FSB91" s="19"/>
      <c r="FSC91" s="19"/>
      <c r="FSD91" s="19"/>
      <c r="FSE91" s="19"/>
      <c r="FSF91" s="19"/>
      <c r="FSG91" s="19"/>
      <c r="FSH91" s="19"/>
      <c r="FSI91" s="19"/>
      <c r="FSJ91" s="19"/>
      <c r="FSK91" s="19"/>
      <c r="FSL91" s="19"/>
      <c r="FSM91" s="19"/>
      <c r="FSN91" s="19"/>
      <c r="FSO91" s="19"/>
      <c r="FSP91" s="19"/>
      <c r="FSQ91" s="19"/>
      <c r="FSR91" s="19"/>
      <c r="FSS91" s="19"/>
      <c r="FST91" s="19"/>
      <c r="FSU91" s="19"/>
      <c r="FSV91" s="19"/>
      <c r="FSW91" s="19"/>
      <c r="FSX91" s="19"/>
      <c r="FSY91" s="19"/>
      <c r="FSZ91" s="19"/>
      <c r="FTA91" s="19"/>
      <c r="FTB91" s="19"/>
      <c r="FTC91" s="19"/>
      <c r="FTD91" s="19"/>
      <c r="FTE91" s="19"/>
      <c r="FTF91" s="19"/>
      <c r="FTG91" s="19"/>
      <c r="FTH91" s="19"/>
      <c r="FTI91" s="19"/>
      <c r="FTJ91" s="19"/>
      <c r="FTK91" s="19"/>
      <c r="FTL91" s="19"/>
      <c r="FTM91" s="19"/>
      <c r="FTN91" s="19"/>
      <c r="FTO91" s="19"/>
      <c r="FTP91" s="19"/>
      <c r="FTQ91" s="19"/>
      <c r="FTR91" s="19"/>
      <c r="FTS91" s="19"/>
      <c r="FTT91" s="19"/>
      <c r="FTU91" s="19"/>
      <c r="FTV91" s="19"/>
      <c r="FTW91" s="19"/>
      <c r="FTX91" s="19"/>
      <c r="FTY91" s="19"/>
      <c r="FTZ91" s="19"/>
      <c r="FUA91" s="19"/>
      <c r="FUB91" s="19"/>
      <c r="FUC91" s="19"/>
      <c r="FUD91" s="19"/>
      <c r="FUE91" s="19"/>
      <c r="FUF91" s="19"/>
      <c r="FUG91" s="19"/>
      <c r="FUH91" s="19"/>
      <c r="FUI91" s="19"/>
      <c r="FUJ91" s="19"/>
      <c r="FUK91" s="19"/>
      <c r="FUL91" s="19"/>
      <c r="FUM91" s="19"/>
      <c r="FUN91" s="19"/>
      <c r="FUO91" s="19"/>
      <c r="FUP91" s="19"/>
      <c r="FUQ91" s="19"/>
      <c r="FUR91" s="19"/>
      <c r="FUS91" s="19"/>
      <c r="FUT91" s="19"/>
      <c r="FUU91" s="19"/>
      <c r="FUV91" s="19"/>
      <c r="FUW91" s="19"/>
      <c r="FUX91" s="19"/>
      <c r="FUY91" s="19"/>
      <c r="FUZ91" s="19"/>
      <c r="FVA91" s="19"/>
      <c r="FVB91" s="19"/>
      <c r="FVC91" s="19"/>
      <c r="FVD91" s="19"/>
      <c r="FVE91" s="19"/>
      <c r="FVF91" s="19"/>
      <c r="FVG91" s="19"/>
      <c r="FVH91" s="19"/>
      <c r="FVI91" s="19"/>
      <c r="FVJ91" s="19"/>
      <c r="FVK91" s="19"/>
      <c r="FVL91" s="19"/>
      <c r="FVM91" s="19"/>
      <c r="FVN91" s="19"/>
      <c r="FVO91" s="19"/>
      <c r="FVP91" s="19"/>
      <c r="FVQ91" s="19"/>
      <c r="FVR91" s="19"/>
      <c r="FVS91" s="19"/>
      <c r="FVT91" s="19"/>
      <c r="FVU91" s="19"/>
      <c r="FVV91" s="19"/>
      <c r="FVW91" s="19"/>
      <c r="FVX91" s="19"/>
      <c r="FVY91" s="19"/>
      <c r="FVZ91" s="19"/>
      <c r="FWA91" s="19"/>
      <c r="FWB91" s="19"/>
      <c r="FWC91" s="19"/>
      <c r="FWD91" s="19"/>
      <c r="FWE91" s="19"/>
      <c r="FWF91" s="19"/>
      <c r="FWG91" s="19"/>
      <c r="FWH91" s="19"/>
      <c r="FWI91" s="19"/>
      <c r="FWJ91" s="19"/>
      <c r="FWK91" s="19"/>
      <c r="FWL91" s="19"/>
      <c r="FWM91" s="19"/>
      <c r="FWN91" s="19"/>
      <c r="FWO91" s="19"/>
      <c r="FWP91" s="19"/>
      <c r="FWQ91" s="19"/>
      <c r="FWR91" s="19"/>
      <c r="FWS91" s="19"/>
      <c r="FWT91" s="19"/>
      <c r="FWU91" s="19"/>
      <c r="FWV91" s="19"/>
      <c r="FWW91" s="19"/>
      <c r="FWX91" s="19"/>
      <c r="FWY91" s="19"/>
      <c r="FWZ91" s="19"/>
      <c r="FXA91" s="19"/>
      <c r="FXB91" s="19"/>
      <c r="FXC91" s="19"/>
      <c r="FXD91" s="19"/>
      <c r="FXE91" s="19"/>
      <c r="FXF91" s="19"/>
      <c r="FXG91" s="19"/>
      <c r="FXH91" s="19"/>
      <c r="FXI91" s="19"/>
      <c r="FXJ91" s="19"/>
      <c r="FXK91" s="19"/>
      <c r="FXL91" s="19"/>
      <c r="FXM91" s="19"/>
      <c r="FXN91" s="19"/>
      <c r="FXO91" s="19"/>
      <c r="FXP91" s="19"/>
      <c r="FXQ91" s="19"/>
      <c r="FXR91" s="19"/>
      <c r="FXS91" s="19"/>
      <c r="FXT91" s="19"/>
      <c r="FXU91" s="19"/>
      <c r="FXV91" s="19"/>
      <c r="FXW91" s="19"/>
      <c r="FXX91" s="19"/>
      <c r="FXY91" s="19"/>
      <c r="FXZ91" s="19"/>
      <c r="FYA91" s="19"/>
      <c r="FYB91" s="19"/>
      <c r="FYC91" s="19"/>
      <c r="FYD91" s="19"/>
      <c r="FYE91" s="19"/>
      <c r="FYF91" s="19"/>
      <c r="FYG91" s="19"/>
      <c r="FYH91" s="19"/>
      <c r="FYI91" s="19"/>
      <c r="FYJ91" s="19"/>
      <c r="FYK91" s="19"/>
      <c r="FYL91" s="19"/>
      <c r="FYM91" s="19"/>
      <c r="FYN91" s="19"/>
      <c r="FYO91" s="19"/>
      <c r="FYP91" s="19"/>
      <c r="FYQ91" s="19"/>
      <c r="FYR91" s="19"/>
      <c r="FYS91" s="19"/>
      <c r="FYT91" s="19"/>
      <c r="FYU91" s="19"/>
      <c r="FYV91" s="19"/>
      <c r="FYW91" s="19"/>
      <c r="FYX91" s="19"/>
      <c r="FYY91" s="19"/>
      <c r="FYZ91" s="19"/>
      <c r="FZA91" s="19"/>
      <c r="FZB91" s="19"/>
      <c r="FZC91" s="19"/>
      <c r="FZD91" s="19"/>
      <c r="FZE91" s="19"/>
      <c r="FZF91" s="19"/>
      <c r="FZG91" s="19"/>
      <c r="FZH91" s="19"/>
      <c r="FZI91" s="19"/>
      <c r="FZJ91" s="19"/>
      <c r="FZK91" s="19"/>
      <c r="FZL91" s="19"/>
      <c r="FZM91" s="19"/>
      <c r="FZN91" s="19"/>
      <c r="FZO91" s="19"/>
      <c r="FZP91" s="19"/>
      <c r="FZQ91" s="19"/>
      <c r="FZR91" s="19"/>
      <c r="FZS91" s="19"/>
      <c r="FZT91" s="19"/>
      <c r="FZU91" s="19"/>
      <c r="FZV91" s="19"/>
      <c r="FZW91" s="19"/>
      <c r="FZX91" s="19"/>
      <c r="FZY91" s="19"/>
      <c r="FZZ91" s="19"/>
      <c r="GAA91" s="19"/>
      <c r="GAB91" s="19"/>
      <c r="GAC91" s="19"/>
      <c r="GAD91" s="19"/>
      <c r="GAE91" s="19"/>
      <c r="GAF91" s="19"/>
      <c r="GAG91" s="19"/>
      <c r="GAH91" s="19"/>
      <c r="GAI91" s="19"/>
      <c r="GAJ91" s="19"/>
      <c r="GAK91" s="19"/>
      <c r="GAL91" s="19"/>
      <c r="GAM91" s="19"/>
      <c r="GAN91" s="19"/>
      <c r="GAO91" s="19"/>
      <c r="GAP91" s="19"/>
      <c r="GAQ91" s="19"/>
      <c r="GAR91" s="19"/>
      <c r="GAS91" s="19"/>
      <c r="GAT91" s="19"/>
      <c r="GAU91" s="19"/>
      <c r="GAV91" s="19"/>
      <c r="GAW91" s="19"/>
      <c r="GAX91" s="19"/>
      <c r="GAY91" s="19"/>
      <c r="GAZ91" s="19"/>
      <c r="GBA91" s="19"/>
      <c r="GBB91" s="19"/>
      <c r="GBC91" s="19"/>
      <c r="GBD91" s="19"/>
      <c r="GBE91" s="19"/>
      <c r="GBF91" s="19"/>
      <c r="GBG91" s="19"/>
      <c r="GBH91" s="19"/>
      <c r="GBI91" s="19"/>
      <c r="GBJ91" s="19"/>
      <c r="GBK91" s="19"/>
      <c r="GBL91" s="19"/>
      <c r="GBM91" s="19"/>
      <c r="GBN91" s="19"/>
      <c r="GBO91" s="19"/>
      <c r="GBP91" s="19"/>
      <c r="GBQ91" s="19"/>
      <c r="GBR91" s="19"/>
      <c r="GBS91" s="19"/>
      <c r="GBT91" s="19"/>
      <c r="GBU91" s="19"/>
      <c r="GBV91" s="19"/>
      <c r="GBW91" s="19"/>
      <c r="GBX91" s="19"/>
      <c r="GBY91" s="19"/>
      <c r="GBZ91" s="19"/>
      <c r="GCA91" s="19"/>
      <c r="GCB91" s="19"/>
      <c r="GCC91" s="19"/>
      <c r="GCD91" s="19"/>
      <c r="GCE91" s="19"/>
      <c r="GCF91" s="19"/>
      <c r="GCG91" s="19"/>
      <c r="GCH91" s="19"/>
      <c r="GCI91" s="19"/>
      <c r="GCJ91" s="19"/>
      <c r="GCK91" s="19"/>
      <c r="GCL91" s="19"/>
      <c r="GCM91" s="19"/>
      <c r="GCN91" s="19"/>
      <c r="GCO91" s="19"/>
      <c r="GCP91" s="19"/>
      <c r="GCQ91" s="19"/>
      <c r="GCR91" s="19"/>
      <c r="GCS91" s="19"/>
      <c r="GCT91" s="19"/>
      <c r="GCU91" s="19"/>
      <c r="GCV91" s="19"/>
      <c r="GCW91" s="19"/>
      <c r="GCX91" s="19"/>
      <c r="GCY91" s="19"/>
      <c r="GCZ91" s="19"/>
      <c r="GDA91" s="19"/>
      <c r="GDB91" s="19"/>
      <c r="GDC91" s="19"/>
      <c r="GDD91" s="19"/>
      <c r="GDE91" s="19"/>
      <c r="GDF91" s="19"/>
      <c r="GDG91" s="19"/>
      <c r="GDH91" s="19"/>
      <c r="GDI91" s="19"/>
      <c r="GDJ91" s="19"/>
      <c r="GDK91" s="19"/>
      <c r="GDL91" s="19"/>
      <c r="GDM91" s="19"/>
      <c r="GDN91" s="19"/>
      <c r="GDO91" s="19"/>
      <c r="GDP91" s="19"/>
      <c r="GDQ91" s="19"/>
      <c r="GDR91" s="19"/>
      <c r="GDS91" s="19"/>
      <c r="GDT91" s="19"/>
      <c r="GDU91" s="19"/>
      <c r="GDV91" s="19"/>
      <c r="GDW91" s="19"/>
      <c r="GDX91" s="19"/>
      <c r="GDY91" s="19"/>
      <c r="GDZ91" s="19"/>
      <c r="GEA91" s="19"/>
      <c r="GEB91" s="19"/>
      <c r="GEC91" s="19"/>
      <c r="GED91" s="19"/>
      <c r="GEE91" s="19"/>
      <c r="GEF91" s="19"/>
      <c r="GEG91" s="19"/>
      <c r="GEH91" s="19"/>
      <c r="GEI91" s="19"/>
      <c r="GEJ91" s="19"/>
      <c r="GEK91" s="19"/>
      <c r="GEL91" s="19"/>
      <c r="GEM91" s="19"/>
      <c r="GEN91" s="19"/>
      <c r="GEO91" s="19"/>
      <c r="GEP91" s="19"/>
      <c r="GEQ91" s="19"/>
      <c r="GER91" s="19"/>
      <c r="GES91" s="19"/>
      <c r="GET91" s="19"/>
      <c r="GEU91" s="19"/>
      <c r="GEV91" s="19"/>
      <c r="GEW91" s="19"/>
      <c r="GEX91" s="19"/>
      <c r="GEY91" s="19"/>
      <c r="GEZ91" s="19"/>
      <c r="GFA91" s="19"/>
      <c r="GFB91" s="19"/>
      <c r="GFC91" s="19"/>
      <c r="GFD91" s="19"/>
      <c r="GFE91" s="19"/>
      <c r="GFF91" s="19"/>
      <c r="GFG91" s="19"/>
      <c r="GFH91" s="19"/>
      <c r="GFI91" s="19"/>
      <c r="GFJ91" s="19"/>
      <c r="GFK91" s="19"/>
      <c r="GFL91" s="19"/>
      <c r="GFM91" s="19"/>
      <c r="GFN91" s="19"/>
      <c r="GFO91" s="19"/>
      <c r="GFP91" s="19"/>
      <c r="GFQ91" s="19"/>
      <c r="GFR91" s="19"/>
      <c r="GFS91" s="19"/>
      <c r="GFT91" s="19"/>
      <c r="GFU91" s="19"/>
      <c r="GFV91" s="19"/>
      <c r="GFW91" s="19"/>
      <c r="GFX91" s="19"/>
      <c r="GFY91" s="19"/>
      <c r="GFZ91" s="19"/>
      <c r="GGA91" s="19"/>
      <c r="GGB91" s="19"/>
      <c r="GGC91" s="19"/>
      <c r="GGD91" s="19"/>
      <c r="GGE91" s="19"/>
      <c r="GGF91" s="19"/>
      <c r="GGG91" s="19"/>
      <c r="GGH91" s="19"/>
      <c r="GGI91" s="19"/>
      <c r="GGJ91" s="19"/>
      <c r="GGK91" s="19"/>
      <c r="GGL91" s="19"/>
      <c r="GGM91" s="19"/>
      <c r="GGN91" s="19"/>
      <c r="GGO91" s="19"/>
      <c r="GGP91" s="19"/>
      <c r="GGQ91" s="19"/>
      <c r="GGR91" s="19"/>
      <c r="GGS91" s="19"/>
      <c r="GGT91" s="19"/>
      <c r="GGU91" s="19"/>
      <c r="GGV91" s="19"/>
      <c r="GGW91" s="19"/>
      <c r="GGX91" s="19"/>
      <c r="GGY91" s="19"/>
      <c r="GGZ91" s="19"/>
      <c r="GHA91" s="19"/>
      <c r="GHB91" s="19"/>
      <c r="GHC91" s="19"/>
      <c r="GHD91" s="19"/>
      <c r="GHE91" s="19"/>
      <c r="GHF91" s="19"/>
      <c r="GHG91" s="19"/>
      <c r="GHH91" s="19"/>
      <c r="GHI91" s="19"/>
      <c r="GHJ91" s="19"/>
      <c r="GHK91" s="19"/>
      <c r="GHL91" s="19"/>
      <c r="GHM91" s="19"/>
      <c r="GHN91" s="19"/>
      <c r="GHO91" s="19"/>
      <c r="GHP91" s="19"/>
      <c r="GHQ91" s="19"/>
      <c r="GHR91" s="19"/>
      <c r="GHS91" s="19"/>
      <c r="GHT91" s="19"/>
      <c r="GHU91" s="19"/>
      <c r="GHV91" s="19"/>
      <c r="GHW91" s="19"/>
      <c r="GHX91" s="19"/>
      <c r="GHY91" s="19"/>
      <c r="GHZ91" s="19"/>
      <c r="GIA91" s="19"/>
      <c r="GIB91" s="19"/>
      <c r="GIC91" s="19"/>
      <c r="GID91" s="19"/>
      <c r="GIE91" s="19"/>
      <c r="GIF91" s="19"/>
      <c r="GIG91" s="19"/>
      <c r="GIH91" s="19"/>
      <c r="GII91" s="19"/>
      <c r="GIJ91" s="19"/>
      <c r="GIK91" s="19"/>
      <c r="GIL91" s="19"/>
      <c r="GIM91" s="19"/>
      <c r="GIN91" s="19"/>
      <c r="GIO91" s="19"/>
      <c r="GIP91" s="19"/>
      <c r="GIQ91" s="19"/>
      <c r="GIR91" s="19"/>
      <c r="GIS91" s="19"/>
      <c r="GIT91" s="19"/>
      <c r="GIU91" s="19"/>
      <c r="GIV91" s="19"/>
      <c r="GIW91" s="19"/>
      <c r="GIX91" s="19"/>
      <c r="GIY91" s="19"/>
      <c r="GIZ91" s="19"/>
      <c r="GJA91" s="19"/>
      <c r="GJB91" s="19"/>
      <c r="GJC91" s="19"/>
      <c r="GJD91" s="19"/>
      <c r="GJE91" s="19"/>
      <c r="GJF91" s="19"/>
      <c r="GJG91" s="19"/>
      <c r="GJH91" s="19"/>
      <c r="GJI91" s="19"/>
      <c r="GJJ91" s="19"/>
      <c r="GJK91" s="19"/>
      <c r="GJL91" s="19"/>
      <c r="GJM91" s="19"/>
      <c r="GJN91" s="19"/>
      <c r="GJO91" s="19"/>
      <c r="GJP91" s="19"/>
      <c r="GJQ91" s="19"/>
      <c r="GJR91" s="19"/>
      <c r="GJS91" s="19"/>
      <c r="GJT91" s="19"/>
      <c r="GJU91" s="19"/>
      <c r="GJV91" s="19"/>
      <c r="GJW91" s="19"/>
      <c r="GJX91" s="19"/>
      <c r="GJY91" s="19"/>
      <c r="GJZ91" s="19"/>
      <c r="GKA91" s="19"/>
      <c r="GKB91" s="19"/>
      <c r="GKC91" s="19"/>
      <c r="GKD91" s="19"/>
      <c r="GKE91" s="19"/>
      <c r="GKF91" s="19"/>
      <c r="GKG91" s="19"/>
      <c r="GKH91" s="19"/>
      <c r="GKI91" s="19"/>
      <c r="GKJ91" s="19"/>
      <c r="GKK91" s="19"/>
      <c r="GKL91" s="19"/>
      <c r="GKM91" s="19"/>
      <c r="GKN91" s="19"/>
      <c r="GKO91" s="19"/>
      <c r="GKP91" s="19"/>
      <c r="GKQ91" s="19"/>
      <c r="GKR91" s="19"/>
      <c r="GKS91" s="19"/>
      <c r="GKT91" s="19"/>
      <c r="GKU91" s="19"/>
      <c r="GKV91" s="19"/>
      <c r="GKW91" s="19"/>
      <c r="GKX91" s="19"/>
      <c r="GKY91" s="19"/>
      <c r="GKZ91" s="19"/>
      <c r="GLA91" s="19"/>
      <c r="GLB91" s="19"/>
      <c r="GLC91" s="19"/>
      <c r="GLD91" s="19"/>
      <c r="GLE91" s="19"/>
      <c r="GLF91" s="19"/>
      <c r="GLG91" s="19"/>
      <c r="GLH91" s="19"/>
      <c r="GLI91" s="19"/>
      <c r="GLJ91" s="19"/>
      <c r="GLK91" s="19"/>
      <c r="GLL91" s="19"/>
      <c r="GLM91" s="19"/>
      <c r="GLN91" s="19"/>
      <c r="GLO91" s="19"/>
      <c r="GLP91" s="19"/>
      <c r="GLQ91" s="19"/>
      <c r="GLR91" s="19"/>
      <c r="GLS91" s="19"/>
      <c r="GLT91" s="19"/>
      <c r="GLU91" s="19"/>
      <c r="GLV91" s="19"/>
      <c r="GLW91" s="19"/>
      <c r="GLX91" s="19"/>
      <c r="GLY91" s="19"/>
      <c r="GLZ91" s="19"/>
      <c r="GMA91" s="19"/>
      <c r="GMB91" s="19"/>
      <c r="GMC91" s="19"/>
      <c r="GMD91" s="19"/>
      <c r="GME91" s="19"/>
      <c r="GMF91" s="19"/>
      <c r="GMG91" s="19"/>
      <c r="GMH91" s="19"/>
      <c r="GMI91" s="19"/>
      <c r="GMJ91" s="19"/>
      <c r="GMK91" s="19"/>
      <c r="GML91" s="19"/>
      <c r="GMM91" s="19"/>
      <c r="GMN91" s="19"/>
      <c r="GMO91" s="19"/>
      <c r="GMP91" s="19"/>
      <c r="GMQ91" s="19"/>
      <c r="GMR91" s="19"/>
      <c r="GMS91" s="19"/>
      <c r="GMT91" s="19"/>
      <c r="GMU91" s="19"/>
      <c r="GMV91" s="19"/>
      <c r="GMW91" s="19"/>
      <c r="GMX91" s="19"/>
      <c r="GMY91" s="19"/>
      <c r="GMZ91" s="19"/>
      <c r="GNA91" s="19"/>
      <c r="GNB91" s="19"/>
      <c r="GNC91" s="19"/>
      <c r="GND91" s="19"/>
      <c r="GNE91" s="19"/>
      <c r="GNF91" s="19"/>
      <c r="GNG91" s="19"/>
      <c r="GNH91" s="19"/>
      <c r="GNI91" s="19"/>
      <c r="GNJ91" s="19"/>
      <c r="GNK91" s="19"/>
      <c r="GNL91" s="19"/>
      <c r="GNM91" s="19"/>
      <c r="GNN91" s="19"/>
      <c r="GNO91" s="19"/>
      <c r="GNP91" s="19"/>
      <c r="GNQ91" s="19"/>
      <c r="GNR91" s="19"/>
      <c r="GNS91" s="19"/>
      <c r="GNT91" s="19"/>
      <c r="GNU91" s="19"/>
      <c r="GNV91" s="19"/>
      <c r="GNW91" s="19"/>
      <c r="GNX91" s="19"/>
      <c r="GNY91" s="19"/>
      <c r="GNZ91" s="19"/>
      <c r="GOA91" s="19"/>
      <c r="GOB91" s="19"/>
      <c r="GOC91" s="19"/>
      <c r="GOD91" s="19"/>
      <c r="GOE91" s="19"/>
      <c r="GOF91" s="19"/>
      <c r="GOG91" s="19"/>
      <c r="GOH91" s="19"/>
      <c r="GOI91" s="19"/>
      <c r="GOJ91" s="19"/>
      <c r="GOK91" s="19"/>
      <c r="GOL91" s="19"/>
      <c r="GOM91" s="19"/>
      <c r="GON91" s="19"/>
      <c r="GOO91" s="19"/>
      <c r="GOP91" s="19"/>
      <c r="GOQ91" s="19"/>
      <c r="GOR91" s="19"/>
      <c r="GOS91" s="19"/>
      <c r="GOT91" s="19"/>
      <c r="GOU91" s="19"/>
      <c r="GOV91" s="19"/>
      <c r="GOW91" s="19"/>
      <c r="GOX91" s="19"/>
      <c r="GOY91" s="19"/>
      <c r="GOZ91" s="19"/>
      <c r="GPA91" s="19"/>
      <c r="GPB91" s="19"/>
      <c r="GPC91" s="19"/>
      <c r="GPD91" s="19"/>
      <c r="GPE91" s="19"/>
      <c r="GPF91" s="19"/>
      <c r="GPG91" s="19"/>
      <c r="GPH91" s="19"/>
      <c r="GPI91" s="19"/>
      <c r="GPJ91" s="19"/>
      <c r="GPK91" s="19"/>
      <c r="GPL91" s="19"/>
      <c r="GPM91" s="19"/>
      <c r="GPN91" s="19"/>
      <c r="GPO91" s="19"/>
      <c r="GPP91" s="19"/>
      <c r="GPQ91" s="19"/>
      <c r="GPR91" s="19"/>
      <c r="GPS91" s="19"/>
      <c r="GPT91" s="19"/>
      <c r="GPU91" s="19"/>
      <c r="GPV91" s="19"/>
      <c r="GPW91" s="19"/>
      <c r="GPX91" s="19"/>
      <c r="GPY91" s="19"/>
      <c r="GPZ91" s="19"/>
      <c r="GQA91" s="19"/>
      <c r="GQB91" s="19"/>
      <c r="GQC91" s="19"/>
      <c r="GQD91" s="19"/>
      <c r="GQE91" s="19"/>
      <c r="GQF91" s="19"/>
      <c r="GQG91" s="19"/>
      <c r="GQH91" s="19"/>
      <c r="GQI91" s="19"/>
      <c r="GQJ91" s="19"/>
      <c r="GQK91" s="19"/>
      <c r="GQL91" s="19"/>
      <c r="GQM91" s="19"/>
      <c r="GQN91" s="19"/>
      <c r="GQO91" s="19"/>
      <c r="GQP91" s="19"/>
      <c r="GQQ91" s="19"/>
      <c r="GQR91" s="19"/>
      <c r="GQS91" s="19"/>
      <c r="GQT91" s="19"/>
      <c r="GQU91" s="19"/>
      <c r="GQV91" s="19"/>
      <c r="GQW91" s="19"/>
      <c r="GQX91" s="19"/>
      <c r="GQY91" s="19"/>
      <c r="GQZ91" s="19"/>
      <c r="GRA91" s="19"/>
      <c r="GRB91" s="19"/>
      <c r="GRC91" s="19"/>
      <c r="GRD91" s="19"/>
      <c r="GRE91" s="19"/>
      <c r="GRF91" s="19"/>
      <c r="GRG91" s="19"/>
      <c r="GRH91" s="19"/>
      <c r="GRI91" s="19"/>
      <c r="GRJ91" s="19"/>
      <c r="GRK91" s="19"/>
      <c r="GRL91" s="19"/>
      <c r="GRM91" s="19"/>
      <c r="GRN91" s="19"/>
      <c r="GRO91" s="19"/>
      <c r="GRP91" s="19"/>
      <c r="GRQ91" s="19"/>
      <c r="GRR91" s="19"/>
      <c r="GRS91" s="19"/>
      <c r="GRT91" s="19"/>
      <c r="GRU91" s="19"/>
      <c r="GRV91" s="19"/>
      <c r="GRW91" s="19"/>
      <c r="GRX91" s="19"/>
      <c r="GRY91" s="19"/>
      <c r="GRZ91" s="19"/>
      <c r="GSA91" s="19"/>
      <c r="GSB91" s="19"/>
      <c r="GSC91" s="19"/>
      <c r="GSD91" s="19"/>
      <c r="GSE91" s="19"/>
      <c r="GSF91" s="19"/>
      <c r="GSG91" s="19"/>
      <c r="GSH91" s="19"/>
      <c r="GSI91" s="19"/>
      <c r="GSJ91" s="19"/>
      <c r="GSK91" s="19"/>
      <c r="GSL91" s="19"/>
      <c r="GSM91" s="19"/>
      <c r="GSN91" s="19"/>
      <c r="GSO91" s="19"/>
      <c r="GSP91" s="19"/>
      <c r="GSQ91" s="19"/>
      <c r="GSR91" s="19"/>
      <c r="GSS91" s="19"/>
      <c r="GST91" s="19"/>
      <c r="GSU91" s="19"/>
      <c r="GSV91" s="19"/>
      <c r="GSW91" s="19"/>
      <c r="GSX91" s="19"/>
      <c r="GSY91" s="19"/>
      <c r="GSZ91" s="19"/>
      <c r="GTA91" s="19"/>
      <c r="GTB91" s="19"/>
      <c r="GTC91" s="19"/>
      <c r="GTD91" s="19"/>
      <c r="GTE91" s="19"/>
      <c r="GTF91" s="19"/>
      <c r="GTG91" s="19"/>
      <c r="GTH91" s="19"/>
      <c r="GTI91" s="19"/>
      <c r="GTJ91" s="19"/>
      <c r="GTK91" s="19"/>
      <c r="GTL91" s="19"/>
      <c r="GTM91" s="19"/>
      <c r="GTN91" s="19"/>
      <c r="GTO91" s="19"/>
      <c r="GTP91" s="19"/>
      <c r="GTQ91" s="19"/>
      <c r="GTR91" s="19"/>
      <c r="GTS91" s="19"/>
      <c r="GTT91" s="19"/>
      <c r="GTU91" s="19"/>
      <c r="GTV91" s="19"/>
      <c r="GTW91" s="19"/>
      <c r="GTX91" s="19"/>
      <c r="GTY91" s="19"/>
      <c r="GTZ91" s="19"/>
      <c r="GUA91" s="19"/>
      <c r="GUB91" s="19"/>
      <c r="GUC91" s="19"/>
      <c r="GUD91" s="19"/>
      <c r="GUE91" s="19"/>
      <c r="GUF91" s="19"/>
      <c r="GUG91" s="19"/>
      <c r="GUH91" s="19"/>
      <c r="GUI91" s="19"/>
      <c r="GUJ91" s="19"/>
      <c r="GUK91" s="19"/>
      <c r="GUL91" s="19"/>
      <c r="GUM91" s="19"/>
      <c r="GUN91" s="19"/>
      <c r="GUO91" s="19"/>
      <c r="GUP91" s="19"/>
      <c r="GUQ91" s="19"/>
      <c r="GUR91" s="19"/>
      <c r="GUS91" s="19"/>
      <c r="GUT91" s="19"/>
      <c r="GUU91" s="19"/>
      <c r="GUV91" s="19"/>
      <c r="GUW91" s="19"/>
      <c r="GUX91" s="19"/>
      <c r="GUY91" s="19"/>
      <c r="GUZ91" s="19"/>
      <c r="GVA91" s="19"/>
      <c r="GVB91" s="19"/>
      <c r="GVC91" s="19"/>
      <c r="GVD91" s="19"/>
      <c r="GVE91" s="19"/>
      <c r="GVF91" s="19"/>
      <c r="GVG91" s="19"/>
      <c r="GVH91" s="19"/>
      <c r="GVI91" s="19"/>
      <c r="GVJ91" s="19"/>
      <c r="GVK91" s="19"/>
      <c r="GVL91" s="19"/>
      <c r="GVM91" s="19"/>
      <c r="GVN91" s="19"/>
      <c r="GVO91" s="19"/>
      <c r="GVP91" s="19"/>
      <c r="GVQ91" s="19"/>
      <c r="GVR91" s="19"/>
      <c r="GVS91" s="19"/>
      <c r="GVT91" s="19"/>
      <c r="GVU91" s="19"/>
      <c r="GVV91" s="19"/>
      <c r="GVW91" s="19"/>
      <c r="GVX91" s="19"/>
      <c r="GVY91" s="19"/>
      <c r="GVZ91" s="19"/>
      <c r="GWA91" s="19"/>
      <c r="GWB91" s="19"/>
      <c r="GWC91" s="19"/>
      <c r="GWD91" s="19"/>
      <c r="GWE91" s="19"/>
      <c r="GWF91" s="19"/>
      <c r="GWG91" s="19"/>
      <c r="GWH91" s="19"/>
      <c r="GWI91" s="19"/>
      <c r="GWJ91" s="19"/>
      <c r="GWK91" s="19"/>
      <c r="GWL91" s="19"/>
      <c r="GWM91" s="19"/>
      <c r="GWN91" s="19"/>
      <c r="GWO91" s="19"/>
      <c r="GWP91" s="19"/>
      <c r="GWQ91" s="19"/>
      <c r="GWR91" s="19"/>
      <c r="GWS91" s="19"/>
      <c r="GWT91" s="19"/>
      <c r="GWU91" s="19"/>
      <c r="GWV91" s="19"/>
      <c r="GWW91" s="19"/>
      <c r="GWX91" s="19"/>
      <c r="GWY91" s="19"/>
      <c r="GWZ91" s="19"/>
      <c r="GXA91" s="19"/>
      <c r="GXB91" s="19"/>
      <c r="GXC91" s="19"/>
      <c r="GXD91" s="19"/>
      <c r="GXE91" s="19"/>
      <c r="GXF91" s="19"/>
      <c r="GXG91" s="19"/>
      <c r="GXH91" s="19"/>
      <c r="GXI91" s="19"/>
      <c r="GXJ91" s="19"/>
      <c r="GXK91" s="19"/>
      <c r="GXL91" s="19"/>
      <c r="GXM91" s="19"/>
      <c r="GXN91" s="19"/>
      <c r="GXO91" s="19"/>
      <c r="GXP91" s="19"/>
      <c r="GXQ91" s="19"/>
      <c r="GXR91" s="19"/>
      <c r="GXS91" s="19"/>
      <c r="GXT91" s="19"/>
      <c r="GXU91" s="19"/>
      <c r="GXV91" s="19"/>
      <c r="GXW91" s="19"/>
      <c r="GXX91" s="19"/>
      <c r="GXY91" s="19"/>
      <c r="GXZ91" s="19"/>
      <c r="GYA91" s="19"/>
      <c r="GYB91" s="19"/>
      <c r="GYC91" s="19"/>
      <c r="GYD91" s="19"/>
      <c r="GYE91" s="19"/>
      <c r="GYF91" s="19"/>
      <c r="GYG91" s="19"/>
      <c r="GYH91" s="19"/>
      <c r="GYI91" s="19"/>
      <c r="GYJ91" s="19"/>
      <c r="GYK91" s="19"/>
      <c r="GYL91" s="19"/>
      <c r="GYM91" s="19"/>
      <c r="GYN91" s="19"/>
      <c r="GYO91" s="19"/>
      <c r="GYP91" s="19"/>
      <c r="GYQ91" s="19"/>
      <c r="GYR91" s="19"/>
      <c r="GYS91" s="19"/>
      <c r="GYT91" s="19"/>
      <c r="GYU91" s="19"/>
      <c r="GYV91" s="19"/>
      <c r="GYW91" s="19"/>
      <c r="GYX91" s="19"/>
      <c r="GYY91" s="19"/>
      <c r="GYZ91" s="19"/>
      <c r="GZA91" s="19"/>
      <c r="GZB91" s="19"/>
      <c r="GZC91" s="19"/>
      <c r="GZD91" s="19"/>
      <c r="GZE91" s="19"/>
      <c r="GZF91" s="19"/>
      <c r="GZG91" s="19"/>
      <c r="GZH91" s="19"/>
      <c r="GZI91" s="19"/>
      <c r="GZJ91" s="19"/>
      <c r="GZK91" s="19"/>
      <c r="GZL91" s="19"/>
      <c r="GZM91" s="19"/>
      <c r="GZN91" s="19"/>
      <c r="GZO91" s="19"/>
      <c r="GZP91" s="19"/>
      <c r="GZQ91" s="19"/>
      <c r="GZR91" s="19"/>
      <c r="GZS91" s="19"/>
      <c r="GZT91" s="19"/>
      <c r="GZU91" s="19"/>
      <c r="GZV91" s="19"/>
      <c r="GZW91" s="19"/>
      <c r="GZX91" s="19"/>
      <c r="GZY91" s="19"/>
      <c r="GZZ91" s="19"/>
      <c r="HAA91" s="19"/>
      <c r="HAB91" s="19"/>
      <c r="HAC91" s="19"/>
      <c r="HAD91" s="19"/>
      <c r="HAE91" s="19"/>
      <c r="HAF91" s="19"/>
      <c r="HAG91" s="19"/>
      <c r="HAH91" s="19"/>
      <c r="HAI91" s="19"/>
      <c r="HAJ91" s="19"/>
      <c r="HAK91" s="19"/>
      <c r="HAL91" s="19"/>
      <c r="HAM91" s="19"/>
      <c r="HAN91" s="19"/>
      <c r="HAO91" s="19"/>
      <c r="HAP91" s="19"/>
      <c r="HAQ91" s="19"/>
      <c r="HAR91" s="19"/>
      <c r="HAS91" s="19"/>
      <c r="HAT91" s="19"/>
      <c r="HAU91" s="19"/>
      <c r="HAV91" s="19"/>
      <c r="HAW91" s="19"/>
      <c r="HAX91" s="19"/>
      <c r="HAY91" s="19"/>
      <c r="HAZ91" s="19"/>
      <c r="HBA91" s="19"/>
      <c r="HBB91" s="19"/>
      <c r="HBC91" s="19"/>
      <c r="HBD91" s="19"/>
      <c r="HBE91" s="19"/>
      <c r="HBF91" s="19"/>
      <c r="HBG91" s="19"/>
      <c r="HBH91" s="19"/>
      <c r="HBI91" s="19"/>
      <c r="HBJ91" s="19"/>
      <c r="HBK91" s="19"/>
      <c r="HBL91" s="19"/>
      <c r="HBM91" s="19"/>
      <c r="HBN91" s="19"/>
      <c r="HBO91" s="19"/>
      <c r="HBP91" s="19"/>
      <c r="HBQ91" s="19"/>
      <c r="HBR91" s="19"/>
      <c r="HBS91" s="19"/>
      <c r="HBT91" s="19"/>
      <c r="HBU91" s="19"/>
      <c r="HBV91" s="19"/>
      <c r="HBW91" s="19"/>
      <c r="HBX91" s="19"/>
      <c r="HBY91" s="19"/>
      <c r="HBZ91" s="19"/>
      <c r="HCA91" s="19"/>
      <c r="HCB91" s="19"/>
      <c r="HCC91" s="19"/>
      <c r="HCD91" s="19"/>
      <c r="HCE91" s="19"/>
      <c r="HCF91" s="19"/>
      <c r="HCG91" s="19"/>
      <c r="HCH91" s="19"/>
      <c r="HCI91" s="19"/>
      <c r="HCJ91" s="19"/>
      <c r="HCK91" s="19"/>
      <c r="HCL91" s="19"/>
      <c r="HCM91" s="19"/>
      <c r="HCN91" s="19"/>
      <c r="HCO91" s="19"/>
      <c r="HCP91" s="19"/>
      <c r="HCQ91" s="19"/>
      <c r="HCR91" s="19"/>
      <c r="HCS91" s="19"/>
      <c r="HCT91" s="19"/>
      <c r="HCU91" s="19"/>
      <c r="HCV91" s="19"/>
      <c r="HCW91" s="19"/>
      <c r="HCX91" s="19"/>
      <c r="HCY91" s="19"/>
      <c r="HCZ91" s="19"/>
      <c r="HDA91" s="19"/>
      <c r="HDB91" s="19"/>
      <c r="HDC91" s="19"/>
      <c r="HDD91" s="19"/>
      <c r="HDE91" s="19"/>
      <c r="HDF91" s="19"/>
      <c r="HDG91" s="19"/>
      <c r="HDH91" s="19"/>
      <c r="HDI91" s="19"/>
      <c r="HDJ91" s="19"/>
      <c r="HDK91" s="19"/>
      <c r="HDL91" s="19"/>
      <c r="HDM91" s="19"/>
      <c r="HDN91" s="19"/>
      <c r="HDO91" s="19"/>
      <c r="HDP91" s="19"/>
      <c r="HDQ91" s="19"/>
      <c r="HDR91" s="19"/>
      <c r="HDS91" s="19"/>
      <c r="HDT91" s="19"/>
      <c r="HDU91" s="19"/>
      <c r="HDV91" s="19"/>
      <c r="HDW91" s="19"/>
      <c r="HDX91" s="19"/>
      <c r="HDY91" s="19"/>
      <c r="HDZ91" s="19"/>
      <c r="HEA91" s="19"/>
      <c r="HEB91" s="19"/>
      <c r="HEC91" s="19"/>
      <c r="HED91" s="19"/>
      <c r="HEE91" s="19"/>
      <c r="HEF91" s="19"/>
      <c r="HEG91" s="19"/>
      <c r="HEH91" s="19"/>
      <c r="HEI91" s="19"/>
      <c r="HEJ91" s="19"/>
      <c r="HEK91" s="19"/>
      <c r="HEL91" s="19"/>
      <c r="HEM91" s="19"/>
      <c r="HEN91" s="19"/>
      <c r="HEO91" s="19"/>
      <c r="HEP91" s="19"/>
      <c r="HEQ91" s="19"/>
      <c r="HER91" s="19"/>
      <c r="HES91" s="19"/>
      <c r="HET91" s="19"/>
      <c r="HEU91" s="19"/>
      <c r="HEV91" s="19"/>
      <c r="HEW91" s="19"/>
      <c r="HEX91" s="19"/>
      <c r="HEY91" s="19"/>
      <c r="HEZ91" s="19"/>
      <c r="HFA91" s="19"/>
      <c r="HFB91" s="19"/>
      <c r="HFC91" s="19"/>
      <c r="HFD91" s="19"/>
      <c r="HFE91" s="19"/>
      <c r="HFF91" s="19"/>
      <c r="HFG91" s="19"/>
      <c r="HFH91" s="19"/>
      <c r="HFI91" s="19"/>
      <c r="HFJ91" s="19"/>
      <c r="HFK91" s="19"/>
      <c r="HFL91" s="19"/>
      <c r="HFM91" s="19"/>
      <c r="HFN91" s="19"/>
      <c r="HFO91" s="19"/>
      <c r="HFP91" s="19"/>
      <c r="HFQ91" s="19"/>
      <c r="HFR91" s="19"/>
      <c r="HFS91" s="19"/>
      <c r="HFT91" s="19"/>
      <c r="HFU91" s="19"/>
      <c r="HFV91" s="19"/>
      <c r="HFW91" s="19"/>
      <c r="HFX91" s="19"/>
      <c r="HFY91" s="19"/>
      <c r="HFZ91" s="19"/>
      <c r="HGA91" s="19"/>
      <c r="HGB91" s="19"/>
      <c r="HGC91" s="19"/>
      <c r="HGD91" s="19"/>
      <c r="HGE91" s="19"/>
      <c r="HGF91" s="19"/>
      <c r="HGG91" s="19"/>
      <c r="HGH91" s="19"/>
      <c r="HGI91" s="19"/>
      <c r="HGJ91" s="19"/>
      <c r="HGK91" s="19"/>
      <c r="HGL91" s="19"/>
      <c r="HGM91" s="19"/>
      <c r="HGN91" s="19"/>
      <c r="HGO91" s="19"/>
      <c r="HGP91" s="19"/>
      <c r="HGQ91" s="19"/>
      <c r="HGR91" s="19"/>
      <c r="HGS91" s="19"/>
      <c r="HGT91" s="19"/>
      <c r="HGU91" s="19"/>
      <c r="HGV91" s="19"/>
      <c r="HGW91" s="19"/>
      <c r="HGX91" s="19"/>
      <c r="HGY91" s="19"/>
      <c r="HGZ91" s="19"/>
      <c r="HHA91" s="19"/>
      <c r="HHB91" s="19"/>
      <c r="HHC91" s="19"/>
      <c r="HHD91" s="19"/>
      <c r="HHE91" s="19"/>
      <c r="HHF91" s="19"/>
      <c r="HHG91" s="19"/>
      <c r="HHH91" s="19"/>
      <c r="HHI91" s="19"/>
      <c r="HHJ91" s="19"/>
      <c r="HHK91" s="19"/>
      <c r="HHL91" s="19"/>
      <c r="HHM91" s="19"/>
      <c r="HHN91" s="19"/>
      <c r="HHO91" s="19"/>
      <c r="HHP91" s="19"/>
      <c r="HHQ91" s="19"/>
      <c r="HHR91" s="19"/>
      <c r="HHS91" s="19"/>
      <c r="HHT91" s="19"/>
      <c r="HHU91" s="19"/>
      <c r="HHV91" s="19"/>
      <c r="HHW91" s="19"/>
      <c r="HHX91" s="19"/>
      <c r="HHY91" s="19"/>
      <c r="HHZ91" s="19"/>
      <c r="HIA91" s="19"/>
      <c r="HIB91" s="19"/>
      <c r="HIC91" s="19"/>
      <c r="HID91" s="19"/>
      <c r="HIE91" s="19"/>
      <c r="HIF91" s="19"/>
      <c r="HIG91" s="19"/>
      <c r="HIH91" s="19"/>
      <c r="HII91" s="19"/>
      <c r="HIJ91" s="19"/>
      <c r="HIK91" s="19"/>
      <c r="HIL91" s="19"/>
      <c r="HIM91" s="19"/>
      <c r="HIN91" s="19"/>
      <c r="HIO91" s="19"/>
      <c r="HIP91" s="19"/>
      <c r="HIQ91" s="19"/>
      <c r="HIR91" s="19"/>
      <c r="HIS91" s="19"/>
      <c r="HIT91" s="19"/>
      <c r="HIU91" s="19"/>
      <c r="HIV91" s="19"/>
      <c r="HIW91" s="19"/>
      <c r="HIX91" s="19"/>
      <c r="HIY91" s="19"/>
      <c r="HIZ91" s="19"/>
      <c r="HJA91" s="19"/>
      <c r="HJB91" s="19"/>
      <c r="HJC91" s="19"/>
      <c r="HJD91" s="19"/>
      <c r="HJE91" s="19"/>
      <c r="HJF91" s="19"/>
      <c r="HJG91" s="19"/>
      <c r="HJH91" s="19"/>
      <c r="HJI91" s="19"/>
      <c r="HJJ91" s="19"/>
      <c r="HJK91" s="19"/>
      <c r="HJL91" s="19"/>
      <c r="HJM91" s="19"/>
      <c r="HJN91" s="19"/>
      <c r="HJO91" s="19"/>
      <c r="HJP91" s="19"/>
      <c r="HJQ91" s="19"/>
      <c r="HJR91" s="19"/>
      <c r="HJS91" s="19"/>
      <c r="HJT91" s="19"/>
      <c r="HJU91" s="19"/>
      <c r="HJV91" s="19"/>
      <c r="HJW91" s="19"/>
      <c r="HJX91" s="19"/>
      <c r="HJY91" s="19"/>
      <c r="HJZ91" s="19"/>
      <c r="HKA91" s="19"/>
      <c r="HKB91" s="19"/>
      <c r="HKC91" s="19"/>
      <c r="HKD91" s="19"/>
      <c r="HKE91" s="19"/>
      <c r="HKF91" s="19"/>
      <c r="HKG91" s="19"/>
      <c r="HKH91" s="19"/>
      <c r="HKI91" s="19"/>
      <c r="HKJ91" s="19"/>
      <c r="HKK91" s="19"/>
      <c r="HKL91" s="19"/>
      <c r="HKM91" s="19"/>
      <c r="HKN91" s="19"/>
      <c r="HKO91" s="19"/>
      <c r="HKP91" s="19"/>
      <c r="HKQ91" s="19"/>
      <c r="HKR91" s="19"/>
      <c r="HKS91" s="19"/>
      <c r="HKT91" s="19"/>
      <c r="HKU91" s="19"/>
      <c r="HKV91" s="19"/>
      <c r="HKW91" s="19"/>
      <c r="HKX91" s="19"/>
      <c r="HKY91" s="19"/>
      <c r="HKZ91" s="19"/>
      <c r="HLA91" s="19"/>
      <c r="HLB91" s="19"/>
      <c r="HLC91" s="19"/>
      <c r="HLD91" s="19"/>
      <c r="HLE91" s="19"/>
      <c r="HLF91" s="19"/>
      <c r="HLG91" s="19"/>
      <c r="HLH91" s="19"/>
      <c r="HLI91" s="19"/>
      <c r="HLJ91" s="19"/>
      <c r="HLK91" s="19"/>
      <c r="HLL91" s="19"/>
      <c r="HLM91" s="19"/>
      <c r="HLN91" s="19"/>
      <c r="HLO91" s="19"/>
      <c r="HLP91" s="19"/>
      <c r="HLQ91" s="19"/>
      <c r="HLR91" s="19"/>
      <c r="HLS91" s="19"/>
      <c r="HLT91" s="19"/>
      <c r="HLU91" s="19"/>
      <c r="HLV91" s="19"/>
      <c r="HLW91" s="19"/>
      <c r="HLX91" s="19"/>
      <c r="HLY91" s="19"/>
      <c r="HLZ91" s="19"/>
      <c r="HMA91" s="19"/>
      <c r="HMB91" s="19"/>
      <c r="HMC91" s="19"/>
      <c r="HMD91" s="19"/>
      <c r="HME91" s="19"/>
      <c r="HMF91" s="19"/>
      <c r="HMG91" s="19"/>
      <c r="HMH91" s="19"/>
      <c r="HMI91" s="19"/>
      <c r="HMJ91" s="19"/>
      <c r="HMK91" s="19"/>
      <c r="HML91" s="19"/>
      <c r="HMM91" s="19"/>
      <c r="HMN91" s="19"/>
      <c r="HMO91" s="19"/>
      <c r="HMP91" s="19"/>
      <c r="HMQ91" s="19"/>
      <c r="HMR91" s="19"/>
      <c r="HMS91" s="19"/>
      <c r="HMT91" s="19"/>
      <c r="HMU91" s="19"/>
      <c r="HMV91" s="19"/>
      <c r="HMW91" s="19"/>
      <c r="HMX91" s="19"/>
      <c r="HMY91" s="19"/>
      <c r="HMZ91" s="19"/>
      <c r="HNA91" s="19"/>
      <c r="HNB91" s="19"/>
      <c r="HNC91" s="19"/>
      <c r="HND91" s="19"/>
      <c r="HNE91" s="19"/>
      <c r="HNF91" s="19"/>
      <c r="HNG91" s="19"/>
      <c r="HNH91" s="19"/>
      <c r="HNI91" s="19"/>
      <c r="HNJ91" s="19"/>
      <c r="HNK91" s="19"/>
      <c r="HNL91" s="19"/>
      <c r="HNM91" s="19"/>
      <c r="HNN91" s="19"/>
      <c r="HNO91" s="19"/>
      <c r="HNP91" s="19"/>
      <c r="HNQ91" s="19"/>
      <c r="HNR91" s="19"/>
      <c r="HNS91" s="19"/>
      <c r="HNT91" s="19"/>
      <c r="HNU91" s="19"/>
      <c r="HNV91" s="19"/>
      <c r="HNW91" s="19"/>
      <c r="HNX91" s="19"/>
      <c r="HNY91" s="19"/>
      <c r="HNZ91" s="19"/>
      <c r="HOA91" s="19"/>
      <c r="HOB91" s="19"/>
      <c r="HOC91" s="19"/>
      <c r="HOD91" s="19"/>
      <c r="HOE91" s="19"/>
      <c r="HOF91" s="19"/>
      <c r="HOG91" s="19"/>
      <c r="HOH91" s="19"/>
      <c r="HOI91" s="19"/>
      <c r="HOJ91" s="19"/>
      <c r="HOK91" s="19"/>
      <c r="HOL91" s="19"/>
      <c r="HOM91" s="19"/>
      <c r="HON91" s="19"/>
      <c r="HOO91" s="19"/>
      <c r="HOP91" s="19"/>
      <c r="HOQ91" s="19"/>
      <c r="HOR91" s="19"/>
      <c r="HOS91" s="19"/>
      <c r="HOT91" s="19"/>
      <c r="HOU91" s="19"/>
      <c r="HOV91" s="19"/>
      <c r="HOW91" s="19"/>
      <c r="HOX91" s="19"/>
      <c r="HOY91" s="19"/>
      <c r="HOZ91" s="19"/>
      <c r="HPA91" s="19"/>
      <c r="HPB91" s="19"/>
      <c r="HPC91" s="19"/>
      <c r="HPD91" s="19"/>
      <c r="HPE91" s="19"/>
      <c r="HPF91" s="19"/>
      <c r="HPG91" s="19"/>
      <c r="HPH91" s="19"/>
      <c r="HPI91" s="19"/>
      <c r="HPJ91" s="19"/>
      <c r="HPK91" s="19"/>
      <c r="HPL91" s="19"/>
      <c r="HPM91" s="19"/>
      <c r="HPN91" s="19"/>
      <c r="HPO91" s="19"/>
      <c r="HPP91" s="19"/>
      <c r="HPQ91" s="19"/>
      <c r="HPR91" s="19"/>
      <c r="HPS91" s="19"/>
      <c r="HPT91" s="19"/>
      <c r="HPU91" s="19"/>
      <c r="HPV91" s="19"/>
      <c r="HPW91" s="19"/>
      <c r="HPX91" s="19"/>
      <c r="HPY91" s="19"/>
      <c r="HPZ91" s="19"/>
      <c r="HQA91" s="19"/>
      <c r="HQB91" s="19"/>
      <c r="HQC91" s="19"/>
      <c r="HQD91" s="19"/>
      <c r="HQE91" s="19"/>
      <c r="HQF91" s="19"/>
      <c r="HQG91" s="19"/>
      <c r="HQH91" s="19"/>
      <c r="HQI91" s="19"/>
      <c r="HQJ91" s="19"/>
      <c r="HQK91" s="19"/>
      <c r="HQL91" s="19"/>
      <c r="HQM91" s="19"/>
      <c r="HQN91" s="19"/>
      <c r="HQO91" s="19"/>
      <c r="HQP91" s="19"/>
      <c r="HQQ91" s="19"/>
      <c r="HQR91" s="19"/>
      <c r="HQS91" s="19"/>
      <c r="HQT91" s="19"/>
      <c r="HQU91" s="19"/>
      <c r="HQV91" s="19"/>
      <c r="HQW91" s="19"/>
      <c r="HQX91" s="19"/>
      <c r="HQY91" s="19"/>
      <c r="HQZ91" s="19"/>
      <c r="HRA91" s="19"/>
      <c r="HRB91" s="19"/>
      <c r="HRC91" s="19"/>
      <c r="HRD91" s="19"/>
      <c r="HRE91" s="19"/>
      <c r="HRF91" s="19"/>
      <c r="HRG91" s="19"/>
      <c r="HRH91" s="19"/>
      <c r="HRI91" s="19"/>
      <c r="HRJ91" s="19"/>
      <c r="HRK91" s="19"/>
      <c r="HRL91" s="19"/>
      <c r="HRM91" s="19"/>
      <c r="HRN91" s="19"/>
      <c r="HRO91" s="19"/>
      <c r="HRP91" s="19"/>
      <c r="HRQ91" s="19"/>
      <c r="HRR91" s="19"/>
      <c r="HRS91" s="19"/>
      <c r="HRT91" s="19"/>
      <c r="HRU91" s="19"/>
      <c r="HRV91" s="19"/>
      <c r="HRW91" s="19"/>
      <c r="HRX91" s="19"/>
      <c r="HRY91" s="19"/>
      <c r="HRZ91" s="19"/>
      <c r="HSA91" s="19"/>
      <c r="HSB91" s="19"/>
      <c r="HSC91" s="19"/>
      <c r="HSD91" s="19"/>
      <c r="HSE91" s="19"/>
      <c r="HSF91" s="19"/>
      <c r="HSG91" s="19"/>
      <c r="HSH91" s="19"/>
      <c r="HSI91" s="19"/>
      <c r="HSJ91" s="19"/>
      <c r="HSK91" s="19"/>
      <c r="HSL91" s="19"/>
      <c r="HSM91" s="19"/>
      <c r="HSN91" s="19"/>
      <c r="HSO91" s="19"/>
      <c r="HSP91" s="19"/>
      <c r="HSQ91" s="19"/>
      <c r="HSR91" s="19"/>
      <c r="HSS91" s="19"/>
      <c r="HST91" s="19"/>
      <c r="HSU91" s="19"/>
      <c r="HSV91" s="19"/>
      <c r="HSW91" s="19"/>
      <c r="HSX91" s="19"/>
      <c r="HSY91" s="19"/>
      <c r="HSZ91" s="19"/>
      <c r="HTA91" s="19"/>
      <c r="HTB91" s="19"/>
      <c r="HTC91" s="19"/>
      <c r="HTD91" s="19"/>
      <c r="HTE91" s="19"/>
      <c r="HTF91" s="19"/>
      <c r="HTG91" s="19"/>
      <c r="HTH91" s="19"/>
      <c r="HTI91" s="19"/>
      <c r="HTJ91" s="19"/>
      <c r="HTK91" s="19"/>
      <c r="HTL91" s="19"/>
      <c r="HTM91" s="19"/>
      <c r="HTN91" s="19"/>
      <c r="HTO91" s="19"/>
      <c r="HTP91" s="19"/>
      <c r="HTQ91" s="19"/>
      <c r="HTR91" s="19"/>
      <c r="HTS91" s="19"/>
      <c r="HTT91" s="19"/>
      <c r="HTU91" s="19"/>
      <c r="HTV91" s="19"/>
      <c r="HTW91" s="19"/>
      <c r="HTX91" s="19"/>
      <c r="HTY91" s="19"/>
      <c r="HTZ91" s="19"/>
      <c r="HUA91" s="19"/>
      <c r="HUB91" s="19"/>
      <c r="HUC91" s="19"/>
      <c r="HUD91" s="19"/>
      <c r="HUE91" s="19"/>
      <c r="HUF91" s="19"/>
      <c r="HUG91" s="19"/>
      <c r="HUH91" s="19"/>
      <c r="HUI91" s="19"/>
      <c r="HUJ91" s="19"/>
      <c r="HUK91" s="19"/>
      <c r="HUL91" s="19"/>
      <c r="HUM91" s="19"/>
      <c r="HUN91" s="19"/>
      <c r="HUO91" s="19"/>
      <c r="HUP91" s="19"/>
      <c r="HUQ91" s="19"/>
      <c r="HUR91" s="19"/>
      <c r="HUS91" s="19"/>
      <c r="HUT91" s="19"/>
      <c r="HUU91" s="19"/>
      <c r="HUV91" s="19"/>
      <c r="HUW91" s="19"/>
      <c r="HUX91" s="19"/>
      <c r="HUY91" s="19"/>
      <c r="HUZ91" s="19"/>
      <c r="HVA91" s="19"/>
      <c r="HVB91" s="19"/>
      <c r="HVC91" s="19"/>
      <c r="HVD91" s="19"/>
      <c r="HVE91" s="19"/>
      <c r="HVF91" s="19"/>
      <c r="HVG91" s="19"/>
      <c r="HVH91" s="19"/>
      <c r="HVI91" s="19"/>
      <c r="HVJ91" s="19"/>
      <c r="HVK91" s="19"/>
      <c r="HVL91" s="19"/>
      <c r="HVM91" s="19"/>
      <c r="HVN91" s="19"/>
      <c r="HVO91" s="19"/>
      <c r="HVP91" s="19"/>
      <c r="HVQ91" s="19"/>
      <c r="HVR91" s="19"/>
      <c r="HVS91" s="19"/>
      <c r="HVT91" s="19"/>
      <c r="HVU91" s="19"/>
      <c r="HVV91" s="19"/>
      <c r="HVW91" s="19"/>
      <c r="HVX91" s="19"/>
      <c r="HVY91" s="19"/>
      <c r="HVZ91" s="19"/>
      <c r="HWA91" s="19"/>
      <c r="HWB91" s="19"/>
      <c r="HWC91" s="19"/>
      <c r="HWD91" s="19"/>
      <c r="HWE91" s="19"/>
      <c r="HWF91" s="19"/>
      <c r="HWG91" s="19"/>
      <c r="HWH91" s="19"/>
      <c r="HWI91" s="19"/>
      <c r="HWJ91" s="19"/>
      <c r="HWK91" s="19"/>
      <c r="HWL91" s="19"/>
      <c r="HWM91" s="19"/>
      <c r="HWN91" s="19"/>
      <c r="HWO91" s="19"/>
      <c r="HWP91" s="19"/>
      <c r="HWQ91" s="19"/>
      <c r="HWR91" s="19"/>
      <c r="HWS91" s="19"/>
      <c r="HWT91" s="19"/>
      <c r="HWU91" s="19"/>
      <c r="HWV91" s="19"/>
      <c r="HWW91" s="19"/>
      <c r="HWX91" s="19"/>
      <c r="HWY91" s="19"/>
      <c r="HWZ91" s="19"/>
      <c r="HXA91" s="19"/>
      <c r="HXB91" s="19"/>
      <c r="HXC91" s="19"/>
      <c r="HXD91" s="19"/>
      <c r="HXE91" s="19"/>
      <c r="HXF91" s="19"/>
      <c r="HXG91" s="19"/>
      <c r="HXH91" s="19"/>
      <c r="HXI91" s="19"/>
      <c r="HXJ91" s="19"/>
      <c r="HXK91" s="19"/>
      <c r="HXL91" s="19"/>
      <c r="HXM91" s="19"/>
      <c r="HXN91" s="19"/>
      <c r="HXO91" s="19"/>
      <c r="HXP91" s="19"/>
      <c r="HXQ91" s="19"/>
      <c r="HXR91" s="19"/>
      <c r="HXS91" s="19"/>
      <c r="HXT91" s="19"/>
      <c r="HXU91" s="19"/>
      <c r="HXV91" s="19"/>
      <c r="HXW91" s="19"/>
      <c r="HXX91" s="19"/>
      <c r="HXY91" s="19"/>
      <c r="HXZ91" s="19"/>
      <c r="HYA91" s="19"/>
      <c r="HYB91" s="19"/>
      <c r="HYC91" s="19"/>
      <c r="HYD91" s="19"/>
      <c r="HYE91" s="19"/>
      <c r="HYF91" s="19"/>
      <c r="HYG91" s="19"/>
      <c r="HYH91" s="19"/>
      <c r="HYI91" s="19"/>
      <c r="HYJ91" s="19"/>
      <c r="HYK91" s="19"/>
      <c r="HYL91" s="19"/>
      <c r="HYM91" s="19"/>
      <c r="HYN91" s="19"/>
      <c r="HYO91" s="19"/>
      <c r="HYP91" s="19"/>
      <c r="HYQ91" s="19"/>
      <c r="HYR91" s="19"/>
      <c r="HYS91" s="19"/>
      <c r="HYT91" s="19"/>
      <c r="HYU91" s="19"/>
      <c r="HYV91" s="19"/>
      <c r="HYW91" s="19"/>
      <c r="HYX91" s="19"/>
      <c r="HYY91" s="19"/>
      <c r="HYZ91" s="19"/>
      <c r="HZA91" s="19"/>
      <c r="HZB91" s="19"/>
      <c r="HZC91" s="19"/>
      <c r="HZD91" s="19"/>
      <c r="HZE91" s="19"/>
      <c r="HZF91" s="19"/>
      <c r="HZG91" s="19"/>
      <c r="HZH91" s="19"/>
      <c r="HZI91" s="19"/>
      <c r="HZJ91" s="19"/>
      <c r="HZK91" s="19"/>
      <c r="HZL91" s="19"/>
      <c r="HZM91" s="19"/>
      <c r="HZN91" s="19"/>
      <c r="HZO91" s="19"/>
      <c r="HZP91" s="19"/>
      <c r="HZQ91" s="19"/>
      <c r="HZR91" s="19"/>
      <c r="HZS91" s="19"/>
      <c r="HZT91" s="19"/>
      <c r="HZU91" s="19"/>
      <c r="HZV91" s="19"/>
      <c r="HZW91" s="19"/>
      <c r="HZX91" s="19"/>
      <c r="HZY91" s="19"/>
      <c r="HZZ91" s="19"/>
      <c r="IAA91" s="19"/>
      <c r="IAB91" s="19"/>
      <c r="IAC91" s="19"/>
      <c r="IAD91" s="19"/>
      <c r="IAE91" s="19"/>
      <c r="IAF91" s="19"/>
      <c r="IAG91" s="19"/>
      <c r="IAH91" s="19"/>
      <c r="IAI91" s="19"/>
      <c r="IAJ91" s="19"/>
      <c r="IAK91" s="19"/>
      <c r="IAL91" s="19"/>
      <c r="IAM91" s="19"/>
      <c r="IAN91" s="19"/>
      <c r="IAO91" s="19"/>
      <c r="IAP91" s="19"/>
      <c r="IAQ91" s="19"/>
      <c r="IAR91" s="19"/>
      <c r="IAS91" s="19"/>
      <c r="IAT91" s="19"/>
      <c r="IAU91" s="19"/>
      <c r="IAV91" s="19"/>
      <c r="IAW91" s="19"/>
      <c r="IAX91" s="19"/>
      <c r="IAY91" s="19"/>
      <c r="IAZ91" s="19"/>
      <c r="IBA91" s="19"/>
      <c r="IBB91" s="19"/>
      <c r="IBC91" s="19"/>
      <c r="IBD91" s="19"/>
      <c r="IBE91" s="19"/>
      <c r="IBF91" s="19"/>
      <c r="IBG91" s="19"/>
      <c r="IBH91" s="19"/>
      <c r="IBI91" s="19"/>
      <c r="IBJ91" s="19"/>
      <c r="IBK91" s="19"/>
      <c r="IBL91" s="19"/>
      <c r="IBM91" s="19"/>
      <c r="IBN91" s="19"/>
      <c r="IBO91" s="19"/>
      <c r="IBP91" s="19"/>
      <c r="IBQ91" s="19"/>
      <c r="IBR91" s="19"/>
      <c r="IBS91" s="19"/>
      <c r="IBT91" s="19"/>
      <c r="IBU91" s="19"/>
      <c r="IBV91" s="19"/>
      <c r="IBW91" s="19"/>
      <c r="IBX91" s="19"/>
      <c r="IBY91" s="19"/>
      <c r="IBZ91" s="19"/>
      <c r="ICA91" s="19"/>
      <c r="ICB91" s="19"/>
      <c r="ICC91" s="19"/>
      <c r="ICD91" s="19"/>
      <c r="ICE91" s="19"/>
      <c r="ICF91" s="19"/>
      <c r="ICG91" s="19"/>
      <c r="ICH91" s="19"/>
      <c r="ICI91" s="19"/>
      <c r="ICJ91" s="19"/>
      <c r="ICK91" s="19"/>
      <c r="ICL91" s="19"/>
      <c r="ICM91" s="19"/>
      <c r="ICN91" s="19"/>
      <c r="ICO91" s="19"/>
      <c r="ICP91" s="19"/>
      <c r="ICQ91" s="19"/>
      <c r="ICR91" s="19"/>
      <c r="ICS91" s="19"/>
      <c r="ICT91" s="19"/>
      <c r="ICU91" s="19"/>
      <c r="ICV91" s="19"/>
      <c r="ICW91" s="19"/>
      <c r="ICX91" s="19"/>
      <c r="ICY91" s="19"/>
      <c r="ICZ91" s="19"/>
      <c r="IDA91" s="19"/>
      <c r="IDB91" s="19"/>
      <c r="IDC91" s="19"/>
      <c r="IDD91" s="19"/>
      <c r="IDE91" s="19"/>
      <c r="IDF91" s="19"/>
      <c r="IDG91" s="19"/>
      <c r="IDH91" s="19"/>
      <c r="IDI91" s="19"/>
      <c r="IDJ91" s="19"/>
      <c r="IDK91" s="19"/>
      <c r="IDL91" s="19"/>
      <c r="IDM91" s="19"/>
      <c r="IDN91" s="19"/>
      <c r="IDO91" s="19"/>
      <c r="IDP91" s="19"/>
      <c r="IDQ91" s="19"/>
      <c r="IDR91" s="19"/>
      <c r="IDS91" s="19"/>
      <c r="IDT91" s="19"/>
      <c r="IDU91" s="19"/>
      <c r="IDV91" s="19"/>
      <c r="IDW91" s="19"/>
      <c r="IDX91" s="19"/>
      <c r="IDY91" s="19"/>
      <c r="IDZ91" s="19"/>
      <c r="IEA91" s="19"/>
      <c r="IEB91" s="19"/>
      <c r="IEC91" s="19"/>
      <c r="IED91" s="19"/>
      <c r="IEE91" s="19"/>
      <c r="IEF91" s="19"/>
      <c r="IEG91" s="19"/>
      <c r="IEH91" s="19"/>
      <c r="IEI91" s="19"/>
      <c r="IEJ91" s="19"/>
      <c r="IEK91" s="19"/>
      <c r="IEL91" s="19"/>
      <c r="IEM91" s="19"/>
      <c r="IEN91" s="19"/>
      <c r="IEO91" s="19"/>
      <c r="IEP91" s="19"/>
      <c r="IEQ91" s="19"/>
      <c r="IER91" s="19"/>
      <c r="IES91" s="19"/>
      <c r="IET91" s="19"/>
      <c r="IEU91" s="19"/>
      <c r="IEV91" s="19"/>
      <c r="IEW91" s="19"/>
      <c r="IEX91" s="19"/>
      <c r="IEY91" s="19"/>
      <c r="IEZ91" s="19"/>
      <c r="IFA91" s="19"/>
      <c r="IFB91" s="19"/>
      <c r="IFC91" s="19"/>
      <c r="IFD91" s="19"/>
      <c r="IFE91" s="19"/>
      <c r="IFF91" s="19"/>
      <c r="IFG91" s="19"/>
      <c r="IFH91" s="19"/>
      <c r="IFI91" s="19"/>
      <c r="IFJ91" s="19"/>
      <c r="IFK91" s="19"/>
      <c r="IFL91" s="19"/>
      <c r="IFM91" s="19"/>
      <c r="IFN91" s="19"/>
      <c r="IFO91" s="19"/>
      <c r="IFP91" s="19"/>
      <c r="IFQ91" s="19"/>
      <c r="IFR91" s="19"/>
      <c r="IFS91" s="19"/>
      <c r="IFT91" s="19"/>
      <c r="IFU91" s="19"/>
      <c r="IFV91" s="19"/>
      <c r="IFW91" s="19"/>
      <c r="IFX91" s="19"/>
      <c r="IFY91" s="19"/>
      <c r="IFZ91" s="19"/>
      <c r="IGA91" s="19"/>
      <c r="IGB91" s="19"/>
      <c r="IGC91" s="19"/>
      <c r="IGD91" s="19"/>
      <c r="IGE91" s="19"/>
      <c r="IGF91" s="19"/>
      <c r="IGG91" s="19"/>
      <c r="IGH91" s="19"/>
      <c r="IGI91" s="19"/>
      <c r="IGJ91" s="19"/>
      <c r="IGK91" s="19"/>
      <c r="IGL91" s="19"/>
      <c r="IGM91" s="19"/>
      <c r="IGN91" s="19"/>
      <c r="IGO91" s="19"/>
      <c r="IGP91" s="19"/>
      <c r="IGQ91" s="19"/>
      <c r="IGR91" s="19"/>
      <c r="IGS91" s="19"/>
      <c r="IGT91" s="19"/>
      <c r="IGU91" s="19"/>
      <c r="IGV91" s="19"/>
      <c r="IGW91" s="19"/>
      <c r="IGX91" s="19"/>
      <c r="IGY91" s="19"/>
      <c r="IGZ91" s="19"/>
      <c r="IHA91" s="19"/>
      <c r="IHB91" s="19"/>
      <c r="IHC91" s="19"/>
      <c r="IHD91" s="19"/>
      <c r="IHE91" s="19"/>
      <c r="IHF91" s="19"/>
      <c r="IHG91" s="19"/>
      <c r="IHH91" s="19"/>
      <c r="IHI91" s="19"/>
      <c r="IHJ91" s="19"/>
      <c r="IHK91" s="19"/>
      <c r="IHL91" s="19"/>
      <c r="IHM91" s="19"/>
      <c r="IHN91" s="19"/>
      <c r="IHO91" s="19"/>
      <c r="IHP91" s="19"/>
      <c r="IHQ91" s="19"/>
      <c r="IHR91" s="19"/>
      <c r="IHS91" s="19"/>
      <c r="IHT91" s="19"/>
      <c r="IHU91" s="19"/>
      <c r="IHV91" s="19"/>
      <c r="IHW91" s="19"/>
      <c r="IHX91" s="19"/>
      <c r="IHY91" s="19"/>
      <c r="IHZ91" s="19"/>
      <c r="IIA91" s="19"/>
      <c r="IIB91" s="19"/>
      <c r="IIC91" s="19"/>
      <c r="IID91" s="19"/>
      <c r="IIE91" s="19"/>
      <c r="IIF91" s="19"/>
      <c r="IIG91" s="19"/>
      <c r="IIH91" s="19"/>
      <c r="III91" s="19"/>
      <c r="IIJ91" s="19"/>
      <c r="IIK91" s="19"/>
      <c r="IIL91" s="19"/>
      <c r="IIM91" s="19"/>
      <c r="IIN91" s="19"/>
      <c r="IIO91" s="19"/>
      <c r="IIP91" s="19"/>
      <c r="IIQ91" s="19"/>
      <c r="IIR91" s="19"/>
      <c r="IIS91" s="19"/>
      <c r="IIT91" s="19"/>
      <c r="IIU91" s="19"/>
      <c r="IIV91" s="19"/>
      <c r="IIW91" s="19"/>
      <c r="IIX91" s="19"/>
      <c r="IIY91" s="19"/>
      <c r="IIZ91" s="19"/>
      <c r="IJA91" s="19"/>
      <c r="IJB91" s="19"/>
      <c r="IJC91" s="19"/>
      <c r="IJD91" s="19"/>
      <c r="IJE91" s="19"/>
      <c r="IJF91" s="19"/>
      <c r="IJG91" s="19"/>
      <c r="IJH91" s="19"/>
      <c r="IJI91" s="19"/>
      <c r="IJJ91" s="19"/>
      <c r="IJK91" s="19"/>
      <c r="IJL91" s="19"/>
      <c r="IJM91" s="19"/>
      <c r="IJN91" s="19"/>
      <c r="IJO91" s="19"/>
      <c r="IJP91" s="19"/>
      <c r="IJQ91" s="19"/>
      <c r="IJR91" s="19"/>
      <c r="IJS91" s="19"/>
      <c r="IJT91" s="19"/>
      <c r="IJU91" s="19"/>
      <c r="IJV91" s="19"/>
      <c r="IJW91" s="19"/>
      <c r="IJX91" s="19"/>
      <c r="IJY91" s="19"/>
      <c r="IJZ91" s="19"/>
      <c r="IKA91" s="19"/>
      <c r="IKB91" s="19"/>
      <c r="IKC91" s="19"/>
      <c r="IKD91" s="19"/>
      <c r="IKE91" s="19"/>
      <c r="IKF91" s="19"/>
      <c r="IKG91" s="19"/>
      <c r="IKH91" s="19"/>
      <c r="IKI91" s="19"/>
      <c r="IKJ91" s="19"/>
      <c r="IKK91" s="19"/>
      <c r="IKL91" s="19"/>
      <c r="IKM91" s="19"/>
      <c r="IKN91" s="19"/>
      <c r="IKO91" s="19"/>
      <c r="IKP91" s="19"/>
      <c r="IKQ91" s="19"/>
      <c r="IKR91" s="19"/>
      <c r="IKS91" s="19"/>
      <c r="IKT91" s="19"/>
      <c r="IKU91" s="19"/>
      <c r="IKV91" s="19"/>
      <c r="IKW91" s="19"/>
      <c r="IKX91" s="19"/>
      <c r="IKY91" s="19"/>
      <c r="IKZ91" s="19"/>
      <c r="ILA91" s="19"/>
      <c r="ILB91" s="19"/>
      <c r="ILC91" s="19"/>
      <c r="ILD91" s="19"/>
      <c r="ILE91" s="19"/>
      <c r="ILF91" s="19"/>
      <c r="ILG91" s="19"/>
      <c r="ILH91" s="19"/>
      <c r="ILI91" s="19"/>
      <c r="ILJ91" s="19"/>
      <c r="ILK91" s="19"/>
      <c r="ILL91" s="19"/>
      <c r="ILM91" s="19"/>
      <c r="ILN91" s="19"/>
      <c r="ILO91" s="19"/>
      <c r="ILP91" s="19"/>
      <c r="ILQ91" s="19"/>
      <c r="ILR91" s="19"/>
      <c r="ILS91" s="19"/>
      <c r="ILT91" s="19"/>
      <c r="ILU91" s="19"/>
      <c r="ILV91" s="19"/>
      <c r="ILW91" s="19"/>
      <c r="ILX91" s="19"/>
      <c r="ILY91" s="19"/>
      <c r="ILZ91" s="19"/>
      <c r="IMA91" s="19"/>
      <c r="IMB91" s="19"/>
      <c r="IMC91" s="19"/>
      <c r="IMD91" s="19"/>
      <c r="IME91" s="19"/>
      <c r="IMF91" s="19"/>
      <c r="IMG91" s="19"/>
      <c r="IMH91" s="19"/>
      <c r="IMI91" s="19"/>
      <c r="IMJ91" s="19"/>
      <c r="IMK91" s="19"/>
      <c r="IML91" s="19"/>
      <c r="IMM91" s="19"/>
      <c r="IMN91" s="19"/>
      <c r="IMO91" s="19"/>
      <c r="IMP91" s="19"/>
      <c r="IMQ91" s="19"/>
      <c r="IMR91" s="19"/>
      <c r="IMS91" s="19"/>
      <c r="IMT91" s="19"/>
      <c r="IMU91" s="19"/>
      <c r="IMV91" s="19"/>
      <c r="IMW91" s="19"/>
      <c r="IMX91" s="19"/>
      <c r="IMY91" s="19"/>
      <c r="IMZ91" s="19"/>
      <c r="INA91" s="19"/>
      <c r="INB91" s="19"/>
      <c r="INC91" s="19"/>
      <c r="IND91" s="19"/>
      <c r="INE91" s="19"/>
      <c r="INF91" s="19"/>
      <c r="ING91" s="19"/>
      <c r="INH91" s="19"/>
      <c r="INI91" s="19"/>
      <c r="INJ91" s="19"/>
      <c r="INK91" s="19"/>
      <c r="INL91" s="19"/>
      <c r="INM91" s="19"/>
      <c r="INN91" s="19"/>
      <c r="INO91" s="19"/>
      <c r="INP91" s="19"/>
      <c r="INQ91" s="19"/>
      <c r="INR91" s="19"/>
      <c r="INS91" s="19"/>
      <c r="INT91" s="19"/>
      <c r="INU91" s="19"/>
      <c r="INV91" s="19"/>
      <c r="INW91" s="19"/>
      <c r="INX91" s="19"/>
      <c r="INY91" s="19"/>
      <c r="INZ91" s="19"/>
      <c r="IOA91" s="19"/>
      <c r="IOB91" s="19"/>
      <c r="IOC91" s="19"/>
      <c r="IOD91" s="19"/>
      <c r="IOE91" s="19"/>
      <c r="IOF91" s="19"/>
      <c r="IOG91" s="19"/>
      <c r="IOH91" s="19"/>
      <c r="IOI91" s="19"/>
      <c r="IOJ91" s="19"/>
      <c r="IOK91" s="19"/>
      <c r="IOL91" s="19"/>
      <c r="IOM91" s="19"/>
      <c r="ION91" s="19"/>
      <c r="IOO91" s="19"/>
      <c r="IOP91" s="19"/>
      <c r="IOQ91" s="19"/>
      <c r="IOR91" s="19"/>
      <c r="IOS91" s="19"/>
      <c r="IOT91" s="19"/>
      <c r="IOU91" s="19"/>
      <c r="IOV91" s="19"/>
      <c r="IOW91" s="19"/>
      <c r="IOX91" s="19"/>
      <c r="IOY91" s="19"/>
      <c r="IOZ91" s="19"/>
      <c r="IPA91" s="19"/>
      <c r="IPB91" s="19"/>
      <c r="IPC91" s="19"/>
      <c r="IPD91" s="19"/>
      <c r="IPE91" s="19"/>
      <c r="IPF91" s="19"/>
      <c r="IPG91" s="19"/>
      <c r="IPH91" s="19"/>
      <c r="IPI91" s="19"/>
      <c r="IPJ91" s="19"/>
      <c r="IPK91" s="19"/>
      <c r="IPL91" s="19"/>
      <c r="IPM91" s="19"/>
      <c r="IPN91" s="19"/>
      <c r="IPO91" s="19"/>
      <c r="IPP91" s="19"/>
      <c r="IPQ91" s="19"/>
      <c r="IPR91" s="19"/>
      <c r="IPS91" s="19"/>
      <c r="IPT91" s="19"/>
      <c r="IPU91" s="19"/>
      <c r="IPV91" s="19"/>
      <c r="IPW91" s="19"/>
      <c r="IPX91" s="19"/>
      <c r="IPY91" s="19"/>
      <c r="IPZ91" s="19"/>
      <c r="IQA91" s="19"/>
      <c r="IQB91" s="19"/>
      <c r="IQC91" s="19"/>
      <c r="IQD91" s="19"/>
      <c r="IQE91" s="19"/>
      <c r="IQF91" s="19"/>
      <c r="IQG91" s="19"/>
      <c r="IQH91" s="19"/>
      <c r="IQI91" s="19"/>
      <c r="IQJ91" s="19"/>
      <c r="IQK91" s="19"/>
      <c r="IQL91" s="19"/>
      <c r="IQM91" s="19"/>
      <c r="IQN91" s="19"/>
      <c r="IQO91" s="19"/>
      <c r="IQP91" s="19"/>
      <c r="IQQ91" s="19"/>
      <c r="IQR91" s="19"/>
      <c r="IQS91" s="19"/>
      <c r="IQT91" s="19"/>
      <c r="IQU91" s="19"/>
      <c r="IQV91" s="19"/>
      <c r="IQW91" s="19"/>
      <c r="IQX91" s="19"/>
      <c r="IQY91" s="19"/>
      <c r="IQZ91" s="19"/>
      <c r="IRA91" s="19"/>
      <c r="IRB91" s="19"/>
      <c r="IRC91" s="19"/>
      <c r="IRD91" s="19"/>
      <c r="IRE91" s="19"/>
      <c r="IRF91" s="19"/>
      <c r="IRG91" s="19"/>
      <c r="IRH91" s="19"/>
      <c r="IRI91" s="19"/>
      <c r="IRJ91" s="19"/>
      <c r="IRK91" s="19"/>
      <c r="IRL91" s="19"/>
      <c r="IRM91" s="19"/>
      <c r="IRN91" s="19"/>
      <c r="IRO91" s="19"/>
      <c r="IRP91" s="19"/>
      <c r="IRQ91" s="19"/>
      <c r="IRR91" s="19"/>
      <c r="IRS91" s="19"/>
      <c r="IRT91" s="19"/>
      <c r="IRU91" s="19"/>
      <c r="IRV91" s="19"/>
      <c r="IRW91" s="19"/>
      <c r="IRX91" s="19"/>
      <c r="IRY91" s="19"/>
      <c r="IRZ91" s="19"/>
      <c r="ISA91" s="19"/>
      <c r="ISB91" s="19"/>
      <c r="ISC91" s="19"/>
      <c r="ISD91" s="19"/>
      <c r="ISE91" s="19"/>
      <c r="ISF91" s="19"/>
      <c r="ISG91" s="19"/>
      <c r="ISH91" s="19"/>
      <c r="ISI91" s="19"/>
      <c r="ISJ91" s="19"/>
      <c r="ISK91" s="19"/>
      <c r="ISL91" s="19"/>
      <c r="ISM91" s="19"/>
      <c r="ISN91" s="19"/>
      <c r="ISO91" s="19"/>
      <c r="ISP91" s="19"/>
      <c r="ISQ91" s="19"/>
      <c r="ISR91" s="19"/>
      <c r="ISS91" s="19"/>
      <c r="IST91" s="19"/>
      <c r="ISU91" s="19"/>
      <c r="ISV91" s="19"/>
      <c r="ISW91" s="19"/>
      <c r="ISX91" s="19"/>
      <c r="ISY91" s="19"/>
      <c r="ISZ91" s="19"/>
      <c r="ITA91" s="19"/>
      <c r="ITB91" s="19"/>
      <c r="ITC91" s="19"/>
      <c r="ITD91" s="19"/>
      <c r="ITE91" s="19"/>
      <c r="ITF91" s="19"/>
      <c r="ITG91" s="19"/>
      <c r="ITH91" s="19"/>
      <c r="ITI91" s="19"/>
      <c r="ITJ91" s="19"/>
      <c r="ITK91" s="19"/>
      <c r="ITL91" s="19"/>
      <c r="ITM91" s="19"/>
      <c r="ITN91" s="19"/>
      <c r="ITO91" s="19"/>
      <c r="ITP91" s="19"/>
      <c r="ITQ91" s="19"/>
      <c r="ITR91" s="19"/>
      <c r="ITS91" s="19"/>
      <c r="ITT91" s="19"/>
      <c r="ITU91" s="19"/>
      <c r="ITV91" s="19"/>
      <c r="ITW91" s="19"/>
      <c r="ITX91" s="19"/>
      <c r="ITY91" s="19"/>
      <c r="ITZ91" s="19"/>
      <c r="IUA91" s="19"/>
      <c r="IUB91" s="19"/>
      <c r="IUC91" s="19"/>
      <c r="IUD91" s="19"/>
      <c r="IUE91" s="19"/>
      <c r="IUF91" s="19"/>
      <c r="IUG91" s="19"/>
      <c r="IUH91" s="19"/>
      <c r="IUI91" s="19"/>
      <c r="IUJ91" s="19"/>
      <c r="IUK91" s="19"/>
      <c r="IUL91" s="19"/>
      <c r="IUM91" s="19"/>
      <c r="IUN91" s="19"/>
      <c r="IUO91" s="19"/>
      <c r="IUP91" s="19"/>
      <c r="IUQ91" s="19"/>
      <c r="IUR91" s="19"/>
      <c r="IUS91" s="19"/>
      <c r="IUT91" s="19"/>
      <c r="IUU91" s="19"/>
      <c r="IUV91" s="19"/>
      <c r="IUW91" s="19"/>
      <c r="IUX91" s="19"/>
      <c r="IUY91" s="19"/>
      <c r="IUZ91" s="19"/>
      <c r="IVA91" s="19"/>
      <c r="IVB91" s="19"/>
      <c r="IVC91" s="19"/>
      <c r="IVD91" s="19"/>
      <c r="IVE91" s="19"/>
      <c r="IVF91" s="19"/>
      <c r="IVG91" s="19"/>
      <c r="IVH91" s="19"/>
      <c r="IVI91" s="19"/>
      <c r="IVJ91" s="19"/>
      <c r="IVK91" s="19"/>
      <c r="IVL91" s="19"/>
      <c r="IVM91" s="19"/>
      <c r="IVN91" s="19"/>
      <c r="IVO91" s="19"/>
      <c r="IVP91" s="19"/>
      <c r="IVQ91" s="19"/>
      <c r="IVR91" s="19"/>
      <c r="IVS91" s="19"/>
      <c r="IVT91" s="19"/>
      <c r="IVU91" s="19"/>
      <c r="IVV91" s="19"/>
      <c r="IVW91" s="19"/>
      <c r="IVX91" s="19"/>
      <c r="IVY91" s="19"/>
      <c r="IVZ91" s="19"/>
      <c r="IWA91" s="19"/>
      <c r="IWB91" s="19"/>
      <c r="IWC91" s="19"/>
      <c r="IWD91" s="19"/>
      <c r="IWE91" s="19"/>
      <c r="IWF91" s="19"/>
      <c r="IWG91" s="19"/>
      <c r="IWH91" s="19"/>
      <c r="IWI91" s="19"/>
      <c r="IWJ91" s="19"/>
      <c r="IWK91" s="19"/>
      <c r="IWL91" s="19"/>
      <c r="IWM91" s="19"/>
      <c r="IWN91" s="19"/>
      <c r="IWO91" s="19"/>
      <c r="IWP91" s="19"/>
      <c r="IWQ91" s="19"/>
      <c r="IWR91" s="19"/>
      <c r="IWS91" s="19"/>
      <c r="IWT91" s="19"/>
      <c r="IWU91" s="19"/>
      <c r="IWV91" s="19"/>
      <c r="IWW91" s="19"/>
      <c r="IWX91" s="19"/>
      <c r="IWY91" s="19"/>
      <c r="IWZ91" s="19"/>
      <c r="IXA91" s="19"/>
      <c r="IXB91" s="19"/>
      <c r="IXC91" s="19"/>
      <c r="IXD91" s="19"/>
      <c r="IXE91" s="19"/>
      <c r="IXF91" s="19"/>
      <c r="IXG91" s="19"/>
      <c r="IXH91" s="19"/>
      <c r="IXI91" s="19"/>
      <c r="IXJ91" s="19"/>
      <c r="IXK91" s="19"/>
      <c r="IXL91" s="19"/>
      <c r="IXM91" s="19"/>
      <c r="IXN91" s="19"/>
      <c r="IXO91" s="19"/>
      <c r="IXP91" s="19"/>
      <c r="IXQ91" s="19"/>
      <c r="IXR91" s="19"/>
      <c r="IXS91" s="19"/>
      <c r="IXT91" s="19"/>
      <c r="IXU91" s="19"/>
      <c r="IXV91" s="19"/>
      <c r="IXW91" s="19"/>
      <c r="IXX91" s="19"/>
      <c r="IXY91" s="19"/>
      <c r="IXZ91" s="19"/>
      <c r="IYA91" s="19"/>
      <c r="IYB91" s="19"/>
      <c r="IYC91" s="19"/>
      <c r="IYD91" s="19"/>
      <c r="IYE91" s="19"/>
      <c r="IYF91" s="19"/>
      <c r="IYG91" s="19"/>
      <c r="IYH91" s="19"/>
      <c r="IYI91" s="19"/>
      <c r="IYJ91" s="19"/>
      <c r="IYK91" s="19"/>
      <c r="IYL91" s="19"/>
      <c r="IYM91" s="19"/>
      <c r="IYN91" s="19"/>
      <c r="IYO91" s="19"/>
      <c r="IYP91" s="19"/>
      <c r="IYQ91" s="19"/>
      <c r="IYR91" s="19"/>
      <c r="IYS91" s="19"/>
      <c r="IYT91" s="19"/>
      <c r="IYU91" s="19"/>
      <c r="IYV91" s="19"/>
      <c r="IYW91" s="19"/>
      <c r="IYX91" s="19"/>
      <c r="IYY91" s="19"/>
      <c r="IYZ91" s="19"/>
      <c r="IZA91" s="19"/>
      <c r="IZB91" s="19"/>
      <c r="IZC91" s="19"/>
      <c r="IZD91" s="19"/>
      <c r="IZE91" s="19"/>
      <c r="IZF91" s="19"/>
      <c r="IZG91" s="19"/>
      <c r="IZH91" s="19"/>
      <c r="IZI91" s="19"/>
      <c r="IZJ91" s="19"/>
      <c r="IZK91" s="19"/>
      <c r="IZL91" s="19"/>
      <c r="IZM91" s="19"/>
      <c r="IZN91" s="19"/>
      <c r="IZO91" s="19"/>
      <c r="IZP91" s="19"/>
      <c r="IZQ91" s="19"/>
      <c r="IZR91" s="19"/>
      <c r="IZS91" s="19"/>
      <c r="IZT91" s="19"/>
      <c r="IZU91" s="19"/>
      <c r="IZV91" s="19"/>
      <c r="IZW91" s="19"/>
      <c r="IZX91" s="19"/>
      <c r="IZY91" s="19"/>
      <c r="IZZ91" s="19"/>
      <c r="JAA91" s="19"/>
      <c r="JAB91" s="19"/>
      <c r="JAC91" s="19"/>
      <c r="JAD91" s="19"/>
      <c r="JAE91" s="19"/>
      <c r="JAF91" s="19"/>
      <c r="JAG91" s="19"/>
      <c r="JAH91" s="19"/>
      <c r="JAI91" s="19"/>
      <c r="JAJ91" s="19"/>
      <c r="JAK91" s="19"/>
      <c r="JAL91" s="19"/>
      <c r="JAM91" s="19"/>
      <c r="JAN91" s="19"/>
      <c r="JAO91" s="19"/>
      <c r="JAP91" s="19"/>
      <c r="JAQ91" s="19"/>
      <c r="JAR91" s="19"/>
      <c r="JAS91" s="19"/>
      <c r="JAT91" s="19"/>
      <c r="JAU91" s="19"/>
      <c r="JAV91" s="19"/>
      <c r="JAW91" s="19"/>
      <c r="JAX91" s="19"/>
      <c r="JAY91" s="19"/>
      <c r="JAZ91" s="19"/>
      <c r="JBA91" s="19"/>
      <c r="JBB91" s="19"/>
      <c r="JBC91" s="19"/>
      <c r="JBD91" s="19"/>
      <c r="JBE91" s="19"/>
      <c r="JBF91" s="19"/>
      <c r="JBG91" s="19"/>
      <c r="JBH91" s="19"/>
      <c r="JBI91" s="19"/>
      <c r="JBJ91" s="19"/>
      <c r="JBK91" s="19"/>
      <c r="JBL91" s="19"/>
      <c r="JBM91" s="19"/>
      <c r="JBN91" s="19"/>
      <c r="JBO91" s="19"/>
      <c r="JBP91" s="19"/>
      <c r="JBQ91" s="19"/>
      <c r="JBR91" s="19"/>
      <c r="JBS91" s="19"/>
      <c r="JBT91" s="19"/>
      <c r="JBU91" s="19"/>
      <c r="JBV91" s="19"/>
      <c r="JBW91" s="19"/>
      <c r="JBX91" s="19"/>
      <c r="JBY91" s="19"/>
      <c r="JBZ91" s="19"/>
      <c r="JCA91" s="19"/>
      <c r="JCB91" s="19"/>
      <c r="JCC91" s="19"/>
      <c r="JCD91" s="19"/>
      <c r="JCE91" s="19"/>
      <c r="JCF91" s="19"/>
      <c r="JCG91" s="19"/>
      <c r="JCH91" s="19"/>
      <c r="JCI91" s="19"/>
      <c r="JCJ91" s="19"/>
      <c r="JCK91" s="19"/>
      <c r="JCL91" s="19"/>
      <c r="JCM91" s="19"/>
      <c r="JCN91" s="19"/>
      <c r="JCO91" s="19"/>
      <c r="JCP91" s="19"/>
      <c r="JCQ91" s="19"/>
      <c r="JCR91" s="19"/>
      <c r="JCS91" s="19"/>
      <c r="JCT91" s="19"/>
      <c r="JCU91" s="19"/>
      <c r="JCV91" s="19"/>
      <c r="JCW91" s="19"/>
      <c r="JCX91" s="19"/>
      <c r="JCY91" s="19"/>
      <c r="JCZ91" s="19"/>
      <c r="JDA91" s="19"/>
      <c r="JDB91" s="19"/>
      <c r="JDC91" s="19"/>
      <c r="JDD91" s="19"/>
      <c r="JDE91" s="19"/>
      <c r="JDF91" s="19"/>
      <c r="JDG91" s="19"/>
      <c r="JDH91" s="19"/>
      <c r="JDI91" s="19"/>
      <c r="JDJ91" s="19"/>
      <c r="JDK91" s="19"/>
      <c r="JDL91" s="19"/>
      <c r="JDM91" s="19"/>
      <c r="JDN91" s="19"/>
      <c r="JDO91" s="19"/>
      <c r="JDP91" s="19"/>
      <c r="JDQ91" s="19"/>
      <c r="JDR91" s="19"/>
      <c r="JDS91" s="19"/>
      <c r="JDT91" s="19"/>
      <c r="JDU91" s="19"/>
      <c r="JDV91" s="19"/>
      <c r="JDW91" s="19"/>
      <c r="JDX91" s="19"/>
      <c r="JDY91" s="19"/>
      <c r="JDZ91" s="19"/>
      <c r="JEA91" s="19"/>
      <c r="JEB91" s="19"/>
      <c r="JEC91" s="19"/>
      <c r="JED91" s="19"/>
      <c r="JEE91" s="19"/>
      <c r="JEF91" s="19"/>
      <c r="JEG91" s="19"/>
      <c r="JEH91" s="19"/>
      <c r="JEI91" s="19"/>
      <c r="JEJ91" s="19"/>
      <c r="JEK91" s="19"/>
      <c r="JEL91" s="19"/>
      <c r="JEM91" s="19"/>
      <c r="JEN91" s="19"/>
      <c r="JEO91" s="19"/>
      <c r="JEP91" s="19"/>
      <c r="JEQ91" s="19"/>
      <c r="JER91" s="19"/>
      <c r="JES91" s="19"/>
      <c r="JET91" s="19"/>
      <c r="JEU91" s="19"/>
      <c r="JEV91" s="19"/>
      <c r="JEW91" s="19"/>
      <c r="JEX91" s="19"/>
      <c r="JEY91" s="19"/>
      <c r="JEZ91" s="19"/>
      <c r="JFA91" s="19"/>
      <c r="JFB91" s="19"/>
      <c r="JFC91" s="19"/>
      <c r="JFD91" s="19"/>
      <c r="JFE91" s="19"/>
      <c r="JFF91" s="19"/>
      <c r="JFG91" s="19"/>
      <c r="JFH91" s="19"/>
      <c r="JFI91" s="19"/>
      <c r="JFJ91" s="19"/>
      <c r="JFK91" s="19"/>
      <c r="JFL91" s="19"/>
      <c r="JFM91" s="19"/>
      <c r="JFN91" s="19"/>
      <c r="JFO91" s="19"/>
      <c r="JFP91" s="19"/>
      <c r="JFQ91" s="19"/>
      <c r="JFR91" s="19"/>
      <c r="JFS91" s="19"/>
      <c r="JFT91" s="19"/>
      <c r="JFU91" s="19"/>
      <c r="JFV91" s="19"/>
      <c r="JFW91" s="19"/>
      <c r="JFX91" s="19"/>
      <c r="JFY91" s="19"/>
      <c r="JFZ91" s="19"/>
      <c r="JGA91" s="19"/>
      <c r="JGB91" s="19"/>
      <c r="JGC91" s="19"/>
      <c r="JGD91" s="19"/>
      <c r="JGE91" s="19"/>
      <c r="JGF91" s="19"/>
      <c r="JGG91" s="19"/>
      <c r="JGH91" s="19"/>
      <c r="JGI91" s="19"/>
      <c r="JGJ91" s="19"/>
      <c r="JGK91" s="19"/>
      <c r="JGL91" s="19"/>
      <c r="JGM91" s="19"/>
      <c r="JGN91" s="19"/>
      <c r="JGO91" s="19"/>
      <c r="JGP91" s="19"/>
      <c r="JGQ91" s="19"/>
      <c r="JGR91" s="19"/>
      <c r="JGS91" s="19"/>
      <c r="JGT91" s="19"/>
      <c r="JGU91" s="19"/>
      <c r="JGV91" s="19"/>
      <c r="JGW91" s="19"/>
      <c r="JGX91" s="19"/>
      <c r="JGY91" s="19"/>
      <c r="JGZ91" s="19"/>
      <c r="JHA91" s="19"/>
      <c r="JHB91" s="19"/>
      <c r="JHC91" s="19"/>
      <c r="JHD91" s="19"/>
      <c r="JHE91" s="19"/>
      <c r="JHF91" s="19"/>
      <c r="JHG91" s="19"/>
      <c r="JHH91" s="19"/>
      <c r="JHI91" s="19"/>
      <c r="JHJ91" s="19"/>
      <c r="JHK91" s="19"/>
      <c r="JHL91" s="19"/>
      <c r="JHM91" s="19"/>
      <c r="JHN91" s="19"/>
      <c r="JHO91" s="19"/>
      <c r="JHP91" s="19"/>
      <c r="JHQ91" s="19"/>
      <c r="JHR91" s="19"/>
      <c r="JHS91" s="19"/>
      <c r="JHT91" s="19"/>
      <c r="JHU91" s="19"/>
      <c r="JHV91" s="19"/>
      <c r="JHW91" s="19"/>
      <c r="JHX91" s="19"/>
      <c r="JHY91" s="19"/>
      <c r="JHZ91" s="19"/>
      <c r="JIA91" s="19"/>
      <c r="JIB91" s="19"/>
      <c r="JIC91" s="19"/>
      <c r="JID91" s="19"/>
      <c r="JIE91" s="19"/>
      <c r="JIF91" s="19"/>
      <c r="JIG91" s="19"/>
      <c r="JIH91" s="19"/>
      <c r="JII91" s="19"/>
      <c r="JIJ91" s="19"/>
      <c r="JIK91" s="19"/>
      <c r="JIL91" s="19"/>
      <c r="JIM91" s="19"/>
      <c r="JIN91" s="19"/>
      <c r="JIO91" s="19"/>
      <c r="JIP91" s="19"/>
      <c r="JIQ91" s="19"/>
      <c r="JIR91" s="19"/>
      <c r="JIS91" s="19"/>
      <c r="JIT91" s="19"/>
      <c r="JIU91" s="19"/>
      <c r="JIV91" s="19"/>
      <c r="JIW91" s="19"/>
      <c r="JIX91" s="19"/>
      <c r="JIY91" s="19"/>
      <c r="JIZ91" s="19"/>
      <c r="JJA91" s="19"/>
      <c r="JJB91" s="19"/>
      <c r="JJC91" s="19"/>
      <c r="JJD91" s="19"/>
      <c r="JJE91" s="19"/>
      <c r="JJF91" s="19"/>
      <c r="JJG91" s="19"/>
      <c r="JJH91" s="19"/>
      <c r="JJI91" s="19"/>
      <c r="JJJ91" s="19"/>
      <c r="JJK91" s="19"/>
      <c r="JJL91" s="19"/>
      <c r="JJM91" s="19"/>
      <c r="JJN91" s="19"/>
      <c r="JJO91" s="19"/>
      <c r="JJP91" s="19"/>
      <c r="JJQ91" s="19"/>
      <c r="JJR91" s="19"/>
      <c r="JJS91" s="19"/>
      <c r="JJT91" s="19"/>
      <c r="JJU91" s="19"/>
      <c r="JJV91" s="19"/>
      <c r="JJW91" s="19"/>
      <c r="JJX91" s="19"/>
      <c r="JJY91" s="19"/>
      <c r="JJZ91" s="19"/>
      <c r="JKA91" s="19"/>
      <c r="JKB91" s="19"/>
      <c r="JKC91" s="19"/>
      <c r="JKD91" s="19"/>
      <c r="JKE91" s="19"/>
      <c r="JKF91" s="19"/>
      <c r="JKG91" s="19"/>
      <c r="JKH91" s="19"/>
      <c r="JKI91" s="19"/>
      <c r="JKJ91" s="19"/>
      <c r="JKK91" s="19"/>
      <c r="JKL91" s="19"/>
      <c r="JKM91" s="19"/>
      <c r="JKN91" s="19"/>
      <c r="JKO91" s="19"/>
      <c r="JKP91" s="19"/>
      <c r="JKQ91" s="19"/>
      <c r="JKR91" s="19"/>
      <c r="JKS91" s="19"/>
      <c r="JKT91" s="19"/>
      <c r="JKU91" s="19"/>
      <c r="JKV91" s="19"/>
      <c r="JKW91" s="19"/>
      <c r="JKX91" s="19"/>
      <c r="JKY91" s="19"/>
      <c r="JKZ91" s="19"/>
      <c r="JLA91" s="19"/>
      <c r="JLB91" s="19"/>
      <c r="JLC91" s="19"/>
      <c r="JLD91" s="19"/>
      <c r="JLE91" s="19"/>
      <c r="JLF91" s="19"/>
      <c r="JLG91" s="19"/>
      <c r="JLH91" s="19"/>
      <c r="JLI91" s="19"/>
      <c r="JLJ91" s="19"/>
      <c r="JLK91" s="19"/>
      <c r="JLL91" s="19"/>
      <c r="JLM91" s="19"/>
      <c r="JLN91" s="19"/>
      <c r="JLO91" s="19"/>
      <c r="JLP91" s="19"/>
      <c r="JLQ91" s="19"/>
      <c r="JLR91" s="19"/>
      <c r="JLS91" s="19"/>
      <c r="JLT91" s="19"/>
      <c r="JLU91" s="19"/>
      <c r="JLV91" s="19"/>
      <c r="JLW91" s="19"/>
      <c r="JLX91" s="19"/>
      <c r="JLY91" s="19"/>
      <c r="JLZ91" s="19"/>
      <c r="JMA91" s="19"/>
      <c r="JMB91" s="19"/>
      <c r="JMC91" s="19"/>
      <c r="JMD91" s="19"/>
      <c r="JME91" s="19"/>
      <c r="JMF91" s="19"/>
      <c r="JMG91" s="19"/>
      <c r="JMH91" s="19"/>
      <c r="JMI91" s="19"/>
      <c r="JMJ91" s="19"/>
      <c r="JMK91" s="19"/>
      <c r="JML91" s="19"/>
      <c r="JMM91" s="19"/>
      <c r="JMN91" s="19"/>
      <c r="JMO91" s="19"/>
      <c r="JMP91" s="19"/>
      <c r="JMQ91" s="19"/>
      <c r="JMR91" s="19"/>
      <c r="JMS91" s="19"/>
      <c r="JMT91" s="19"/>
      <c r="JMU91" s="19"/>
      <c r="JMV91" s="19"/>
      <c r="JMW91" s="19"/>
      <c r="JMX91" s="19"/>
      <c r="JMY91" s="19"/>
      <c r="JMZ91" s="19"/>
      <c r="JNA91" s="19"/>
      <c r="JNB91" s="19"/>
      <c r="JNC91" s="19"/>
      <c r="JND91" s="19"/>
      <c r="JNE91" s="19"/>
      <c r="JNF91" s="19"/>
      <c r="JNG91" s="19"/>
      <c r="JNH91" s="19"/>
      <c r="JNI91" s="19"/>
      <c r="JNJ91" s="19"/>
      <c r="JNK91" s="19"/>
      <c r="JNL91" s="19"/>
      <c r="JNM91" s="19"/>
      <c r="JNN91" s="19"/>
      <c r="JNO91" s="19"/>
      <c r="JNP91" s="19"/>
      <c r="JNQ91" s="19"/>
      <c r="JNR91" s="19"/>
      <c r="JNS91" s="19"/>
      <c r="JNT91" s="19"/>
      <c r="JNU91" s="19"/>
      <c r="JNV91" s="19"/>
      <c r="JNW91" s="19"/>
      <c r="JNX91" s="19"/>
      <c r="JNY91" s="19"/>
      <c r="JNZ91" s="19"/>
      <c r="JOA91" s="19"/>
      <c r="JOB91" s="19"/>
      <c r="JOC91" s="19"/>
      <c r="JOD91" s="19"/>
      <c r="JOE91" s="19"/>
      <c r="JOF91" s="19"/>
      <c r="JOG91" s="19"/>
      <c r="JOH91" s="19"/>
      <c r="JOI91" s="19"/>
      <c r="JOJ91" s="19"/>
      <c r="JOK91" s="19"/>
      <c r="JOL91" s="19"/>
      <c r="JOM91" s="19"/>
      <c r="JON91" s="19"/>
      <c r="JOO91" s="19"/>
      <c r="JOP91" s="19"/>
      <c r="JOQ91" s="19"/>
      <c r="JOR91" s="19"/>
      <c r="JOS91" s="19"/>
      <c r="JOT91" s="19"/>
      <c r="JOU91" s="19"/>
      <c r="JOV91" s="19"/>
      <c r="JOW91" s="19"/>
      <c r="JOX91" s="19"/>
      <c r="JOY91" s="19"/>
      <c r="JOZ91" s="19"/>
      <c r="JPA91" s="19"/>
      <c r="JPB91" s="19"/>
      <c r="JPC91" s="19"/>
      <c r="JPD91" s="19"/>
      <c r="JPE91" s="19"/>
      <c r="JPF91" s="19"/>
      <c r="JPG91" s="19"/>
      <c r="JPH91" s="19"/>
      <c r="JPI91" s="19"/>
      <c r="JPJ91" s="19"/>
      <c r="JPK91" s="19"/>
      <c r="JPL91" s="19"/>
      <c r="JPM91" s="19"/>
      <c r="JPN91" s="19"/>
      <c r="JPO91" s="19"/>
      <c r="JPP91" s="19"/>
      <c r="JPQ91" s="19"/>
      <c r="JPR91" s="19"/>
      <c r="JPS91" s="19"/>
      <c r="JPT91" s="19"/>
      <c r="JPU91" s="19"/>
      <c r="JPV91" s="19"/>
      <c r="JPW91" s="19"/>
      <c r="JPX91" s="19"/>
      <c r="JPY91" s="19"/>
      <c r="JPZ91" s="19"/>
      <c r="JQA91" s="19"/>
      <c r="JQB91" s="19"/>
      <c r="JQC91" s="19"/>
      <c r="JQD91" s="19"/>
      <c r="JQE91" s="19"/>
      <c r="JQF91" s="19"/>
      <c r="JQG91" s="19"/>
      <c r="JQH91" s="19"/>
      <c r="JQI91" s="19"/>
      <c r="JQJ91" s="19"/>
      <c r="JQK91" s="19"/>
      <c r="JQL91" s="19"/>
      <c r="JQM91" s="19"/>
      <c r="JQN91" s="19"/>
      <c r="JQO91" s="19"/>
      <c r="JQP91" s="19"/>
      <c r="JQQ91" s="19"/>
      <c r="JQR91" s="19"/>
      <c r="JQS91" s="19"/>
      <c r="JQT91" s="19"/>
      <c r="JQU91" s="19"/>
      <c r="JQV91" s="19"/>
      <c r="JQW91" s="19"/>
      <c r="JQX91" s="19"/>
      <c r="JQY91" s="19"/>
      <c r="JQZ91" s="19"/>
      <c r="JRA91" s="19"/>
      <c r="JRB91" s="19"/>
      <c r="JRC91" s="19"/>
      <c r="JRD91" s="19"/>
      <c r="JRE91" s="19"/>
      <c r="JRF91" s="19"/>
      <c r="JRG91" s="19"/>
      <c r="JRH91" s="19"/>
      <c r="JRI91" s="19"/>
      <c r="JRJ91" s="19"/>
      <c r="JRK91" s="19"/>
      <c r="JRL91" s="19"/>
      <c r="JRM91" s="19"/>
      <c r="JRN91" s="19"/>
      <c r="JRO91" s="19"/>
      <c r="JRP91" s="19"/>
      <c r="JRQ91" s="19"/>
      <c r="JRR91" s="19"/>
      <c r="JRS91" s="19"/>
      <c r="JRT91" s="19"/>
      <c r="JRU91" s="19"/>
      <c r="JRV91" s="19"/>
      <c r="JRW91" s="19"/>
      <c r="JRX91" s="19"/>
      <c r="JRY91" s="19"/>
      <c r="JRZ91" s="19"/>
      <c r="JSA91" s="19"/>
      <c r="JSB91" s="19"/>
      <c r="JSC91" s="19"/>
      <c r="JSD91" s="19"/>
      <c r="JSE91" s="19"/>
      <c r="JSF91" s="19"/>
      <c r="JSG91" s="19"/>
      <c r="JSH91" s="19"/>
      <c r="JSI91" s="19"/>
      <c r="JSJ91" s="19"/>
      <c r="JSK91" s="19"/>
      <c r="JSL91" s="19"/>
      <c r="JSM91" s="19"/>
      <c r="JSN91" s="19"/>
      <c r="JSO91" s="19"/>
      <c r="JSP91" s="19"/>
      <c r="JSQ91" s="19"/>
      <c r="JSR91" s="19"/>
      <c r="JSS91" s="19"/>
      <c r="JST91" s="19"/>
      <c r="JSU91" s="19"/>
      <c r="JSV91" s="19"/>
      <c r="JSW91" s="19"/>
      <c r="JSX91" s="19"/>
      <c r="JSY91" s="19"/>
      <c r="JSZ91" s="19"/>
      <c r="JTA91" s="19"/>
      <c r="JTB91" s="19"/>
      <c r="JTC91" s="19"/>
      <c r="JTD91" s="19"/>
      <c r="JTE91" s="19"/>
      <c r="JTF91" s="19"/>
      <c r="JTG91" s="19"/>
      <c r="JTH91" s="19"/>
      <c r="JTI91" s="19"/>
      <c r="JTJ91" s="19"/>
      <c r="JTK91" s="19"/>
      <c r="JTL91" s="19"/>
      <c r="JTM91" s="19"/>
      <c r="JTN91" s="19"/>
      <c r="JTO91" s="19"/>
      <c r="JTP91" s="19"/>
      <c r="JTQ91" s="19"/>
      <c r="JTR91" s="19"/>
      <c r="JTS91" s="19"/>
      <c r="JTT91" s="19"/>
      <c r="JTU91" s="19"/>
      <c r="JTV91" s="19"/>
      <c r="JTW91" s="19"/>
      <c r="JTX91" s="19"/>
      <c r="JTY91" s="19"/>
      <c r="JTZ91" s="19"/>
      <c r="JUA91" s="19"/>
      <c r="JUB91" s="19"/>
      <c r="JUC91" s="19"/>
      <c r="JUD91" s="19"/>
      <c r="JUE91" s="19"/>
      <c r="JUF91" s="19"/>
      <c r="JUG91" s="19"/>
      <c r="JUH91" s="19"/>
      <c r="JUI91" s="19"/>
      <c r="JUJ91" s="19"/>
      <c r="JUK91" s="19"/>
      <c r="JUL91" s="19"/>
      <c r="JUM91" s="19"/>
      <c r="JUN91" s="19"/>
      <c r="JUO91" s="19"/>
      <c r="JUP91" s="19"/>
      <c r="JUQ91" s="19"/>
      <c r="JUR91" s="19"/>
      <c r="JUS91" s="19"/>
      <c r="JUT91" s="19"/>
      <c r="JUU91" s="19"/>
      <c r="JUV91" s="19"/>
      <c r="JUW91" s="19"/>
      <c r="JUX91" s="19"/>
      <c r="JUY91" s="19"/>
      <c r="JUZ91" s="19"/>
      <c r="JVA91" s="19"/>
      <c r="JVB91" s="19"/>
      <c r="JVC91" s="19"/>
      <c r="JVD91" s="19"/>
      <c r="JVE91" s="19"/>
      <c r="JVF91" s="19"/>
      <c r="JVG91" s="19"/>
      <c r="JVH91" s="19"/>
      <c r="JVI91" s="19"/>
      <c r="JVJ91" s="19"/>
      <c r="JVK91" s="19"/>
      <c r="JVL91" s="19"/>
      <c r="JVM91" s="19"/>
      <c r="JVN91" s="19"/>
      <c r="JVO91" s="19"/>
      <c r="JVP91" s="19"/>
      <c r="JVQ91" s="19"/>
      <c r="JVR91" s="19"/>
      <c r="JVS91" s="19"/>
      <c r="JVT91" s="19"/>
      <c r="JVU91" s="19"/>
      <c r="JVV91" s="19"/>
      <c r="JVW91" s="19"/>
      <c r="JVX91" s="19"/>
      <c r="JVY91" s="19"/>
      <c r="JVZ91" s="19"/>
      <c r="JWA91" s="19"/>
      <c r="JWB91" s="19"/>
      <c r="JWC91" s="19"/>
      <c r="JWD91" s="19"/>
      <c r="JWE91" s="19"/>
      <c r="JWF91" s="19"/>
      <c r="JWG91" s="19"/>
      <c r="JWH91" s="19"/>
      <c r="JWI91" s="19"/>
      <c r="JWJ91" s="19"/>
      <c r="JWK91" s="19"/>
      <c r="JWL91" s="19"/>
      <c r="JWM91" s="19"/>
      <c r="JWN91" s="19"/>
      <c r="JWO91" s="19"/>
      <c r="JWP91" s="19"/>
      <c r="JWQ91" s="19"/>
      <c r="JWR91" s="19"/>
      <c r="JWS91" s="19"/>
      <c r="JWT91" s="19"/>
      <c r="JWU91" s="19"/>
      <c r="JWV91" s="19"/>
      <c r="JWW91" s="19"/>
      <c r="JWX91" s="19"/>
      <c r="JWY91" s="19"/>
      <c r="JWZ91" s="19"/>
      <c r="JXA91" s="19"/>
      <c r="JXB91" s="19"/>
      <c r="JXC91" s="19"/>
      <c r="JXD91" s="19"/>
      <c r="JXE91" s="19"/>
      <c r="JXF91" s="19"/>
      <c r="JXG91" s="19"/>
      <c r="JXH91" s="19"/>
      <c r="JXI91" s="19"/>
      <c r="JXJ91" s="19"/>
      <c r="JXK91" s="19"/>
      <c r="JXL91" s="19"/>
      <c r="JXM91" s="19"/>
      <c r="JXN91" s="19"/>
      <c r="JXO91" s="19"/>
      <c r="JXP91" s="19"/>
      <c r="JXQ91" s="19"/>
      <c r="JXR91" s="19"/>
      <c r="JXS91" s="19"/>
      <c r="JXT91" s="19"/>
      <c r="JXU91" s="19"/>
      <c r="JXV91" s="19"/>
      <c r="JXW91" s="19"/>
      <c r="JXX91" s="19"/>
      <c r="JXY91" s="19"/>
      <c r="JXZ91" s="19"/>
      <c r="JYA91" s="19"/>
      <c r="JYB91" s="19"/>
      <c r="JYC91" s="19"/>
      <c r="JYD91" s="19"/>
      <c r="JYE91" s="19"/>
      <c r="JYF91" s="19"/>
      <c r="JYG91" s="19"/>
      <c r="JYH91" s="19"/>
      <c r="JYI91" s="19"/>
      <c r="JYJ91" s="19"/>
      <c r="JYK91" s="19"/>
      <c r="JYL91" s="19"/>
      <c r="JYM91" s="19"/>
      <c r="JYN91" s="19"/>
      <c r="JYO91" s="19"/>
      <c r="JYP91" s="19"/>
      <c r="JYQ91" s="19"/>
      <c r="JYR91" s="19"/>
      <c r="JYS91" s="19"/>
      <c r="JYT91" s="19"/>
      <c r="JYU91" s="19"/>
      <c r="JYV91" s="19"/>
      <c r="JYW91" s="19"/>
      <c r="JYX91" s="19"/>
      <c r="JYY91" s="19"/>
      <c r="JYZ91" s="19"/>
      <c r="JZA91" s="19"/>
      <c r="JZB91" s="19"/>
      <c r="JZC91" s="19"/>
      <c r="JZD91" s="19"/>
      <c r="JZE91" s="19"/>
      <c r="JZF91" s="19"/>
      <c r="JZG91" s="19"/>
      <c r="JZH91" s="19"/>
      <c r="JZI91" s="19"/>
      <c r="JZJ91" s="19"/>
      <c r="JZK91" s="19"/>
      <c r="JZL91" s="19"/>
      <c r="JZM91" s="19"/>
      <c r="JZN91" s="19"/>
      <c r="JZO91" s="19"/>
      <c r="JZP91" s="19"/>
      <c r="JZQ91" s="19"/>
      <c r="JZR91" s="19"/>
      <c r="JZS91" s="19"/>
      <c r="JZT91" s="19"/>
      <c r="JZU91" s="19"/>
      <c r="JZV91" s="19"/>
      <c r="JZW91" s="19"/>
      <c r="JZX91" s="19"/>
      <c r="JZY91" s="19"/>
      <c r="JZZ91" s="19"/>
      <c r="KAA91" s="19"/>
      <c r="KAB91" s="19"/>
      <c r="KAC91" s="19"/>
      <c r="KAD91" s="19"/>
      <c r="KAE91" s="19"/>
      <c r="KAF91" s="19"/>
      <c r="KAG91" s="19"/>
      <c r="KAH91" s="19"/>
      <c r="KAI91" s="19"/>
      <c r="KAJ91" s="19"/>
      <c r="KAK91" s="19"/>
      <c r="KAL91" s="19"/>
      <c r="KAM91" s="19"/>
      <c r="KAN91" s="19"/>
      <c r="KAO91" s="19"/>
      <c r="KAP91" s="19"/>
      <c r="KAQ91" s="19"/>
      <c r="KAR91" s="19"/>
      <c r="KAS91" s="19"/>
      <c r="KAT91" s="19"/>
      <c r="KAU91" s="19"/>
      <c r="KAV91" s="19"/>
      <c r="KAW91" s="19"/>
      <c r="KAX91" s="19"/>
      <c r="KAY91" s="19"/>
      <c r="KAZ91" s="19"/>
      <c r="KBA91" s="19"/>
      <c r="KBB91" s="19"/>
      <c r="KBC91" s="19"/>
      <c r="KBD91" s="19"/>
      <c r="KBE91" s="19"/>
      <c r="KBF91" s="19"/>
      <c r="KBG91" s="19"/>
      <c r="KBH91" s="19"/>
      <c r="KBI91" s="19"/>
      <c r="KBJ91" s="19"/>
      <c r="KBK91" s="19"/>
      <c r="KBL91" s="19"/>
      <c r="KBM91" s="19"/>
      <c r="KBN91" s="19"/>
      <c r="KBO91" s="19"/>
      <c r="KBP91" s="19"/>
      <c r="KBQ91" s="19"/>
      <c r="KBR91" s="19"/>
      <c r="KBS91" s="19"/>
      <c r="KBT91" s="19"/>
      <c r="KBU91" s="19"/>
      <c r="KBV91" s="19"/>
      <c r="KBW91" s="19"/>
      <c r="KBX91" s="19"/>
      <c r="KBY91" s="19"/>
      <c r="KBZ91" s="19"/>
      <c r="KCA91" s="19"/>
      <c r="KCB91" s="19"/>
      <c r="KCC91" s="19"/>
      <c r="KCD91" s="19"/>
      <c r="KCE91" s="19"/>
      <c r="KCF91" s="19"/>
      <c r="KCG91" s="19"/>
      <c r="KCH91" s="19"/>
      <c r="KCI91" s="19"/>
      <c r="KCJ91" s="19"/>
      <c r="KCK91" s="19"/>
      <c r="KCL91" s="19"/>
      <c r="KCM91" s="19"/>
      <c r="KCN91" s="19"/>
      <c r="KCO91" s="19"/>
      <c r="KCP91" s="19"/>
      <c r="KCQ91" s="19"/>
      <c r="KCR91" s="19"/>
      <c r="KCS91" s="19"/>
      <c r="KCT91" s="19"/>
      <c r="KCU91" s="19"/>
      <c r="KCV91" s="19"/>
      <c r="KCW91" s="19"/>
      <c r="KCX91" s="19"/>
      <c r="KCY91" s="19"/>
      <c r="KCZ91" s="19"/>
      <c r="KDA91" s="19"/>
      <c r="KDB91" s="19"/>
      <c r="KDC91" s="19"/>
      <c r="KDD91" s="19"/>
      <c r="KDE91" s="19"/>
      <c r="KDF91" s="19"/>
      <c r="KDG91" s="19"/>
      <c r="KDH91" s="19"/>
      <c r="KDI91" s="19"/>
      <c r="KDJ91" s="19"/>
      <c r="KDK91" s="19"/>
      <c r="KDL91" s="19"/>
      <c r="KDM91" s="19"/>
      <c r="KDN91" s="19"/>
      <c r="KDO91" s="19"/>
      <c r="KDP91" s="19"/>
      <c r="KDQ91" s="19"/>
      <c r="KDR91" s="19"/>
      <c r="KDS91" s="19"/>
      <c r="KDT91" s="19"/>
      <c r="KDU91" s="19"/>
      <c r="KDV91" s="19"/>
      <c r="KDW91" s="19"/>
      <c r="KDX91" s="19"/>
      <c r="KDY91" s="19"/>
      <c r="KDZ91" s="19"/>
      <c r="KEA91" s="19"/>
      <c r="KEB91" s="19"/>
      <c r="KEC91" s="19"/>
      <c r="KED91" s="19"/>
      <c r="KEE91" s="19"/>
      <c r="KEF91" s="19"/>
      <c r="KEG91" s="19"/>
      <c r="KEH91" s="19"/>
      <c r="KEI91" s="19"/>
      <c r="KEJ91" s="19"/>
      <c r="KEK91" s="19"/>
      <c r="KEL91" s="19"/>
      <c r="KEM91" s="19"/>
      <c r="KEN91" s="19"/>
      <c r="KEO91" s="19"/>
      <c r="KEP91" s="19"/>
      <c r="KEQ91" s="19"/>
      <c r="KER91" s="19"/>
      <c r="KES91" s="19"/>
      <c r="KET91" s="19"/>
      <c r="KEU91" s="19"/>
      <c r="KEV91" s="19"/>
      <c r="KEW91" s="19"/>
      <c r="KEX91" s="19"/>
      <c r="KEY91" s="19"/>
      <c r="KEZ91" s="19"/>
      <c r="KFA91" s="19"/>
      <c r="KFB91" s="19"/>
      <c r="KFC91" s="19"/>
      <c r="KFD91" s="19"/>
      <c r="KFE91" s="19"/>
      <c r="KFF91" s="19"/>
      <c r="KFG91" s="19"/>
      <c r="KFH91" s="19"/>
      <c r="KFI91" s="19"/>
      <c r="KFJ91" s="19"/>
      <c r="KFK91" s="19"/>
      <c r="KFL91" s="19"/>
      <c r="KFM91" s="19"/>
      <c r="KFN91" s="19"/>
      <c r="KFO91" s="19"/>
      <c r="KFP91" s="19"/>
      <c r="KFQ91" s="19"/>
      <c r="KFR91" s="19"/>
      <c r="KFS91" s="19"/>
      <c r="KFT91" s="19"/>
      <c r="KFU91" s="19"/>
      <c r="KFV91" s="19"/>
      <c r="KFW91" s="19"/>
      <c r="KFX91" s="19"/>
      <c r="KFY91" s="19"/>
      <c r="KFZ91" s="19"/>
      <c r="KGA91" s="19"/>
      <c r="KGB91" s="19"/>
      <c r="KGC91" s="19"/>
      <c r="KGD91" s="19"/>
      <c r="KGE91" s="19"/>
      <c r="KGF91" s="19"/>
      <c r="KGG91" s="19"/>
      <c r="KGH91" s="19"/>
      <c r="KGI91" s="19"/>
      <c r="KGJ91" s="19"/>
      <c r="KGK91" s="19"/>
      <c r="KGL91" s="19"/>
      <c r="KGM91" s="19"/>
      <c r="KGN91" s="19"/>
      <c r="KGO91" s="19"/>
      <c r="KGP91" s="19"/>
      <c r="KGQ91" s="19"/>
      <c r="KGR91" s="19"/>
      <c r="KGS91" s="19"/>
      <c r="KGT91" s="19"/>
      <c r="KGU91" s="19"/>
      <c r="KGV91" s="19"/>
      <c r="KGW91" s="19"/>
      <c r="KGX91" s="19"/>
      <c r="KGY91" s="19"/>
      <c r="KGZ91" s="19"/>
      <c r="KHA91" s="19"/>
      <c r="KHB91" s="19"/>
      <c r="KHC91" s="19"/>
      <c r="KHD91" s="19"/>
      <c r="KHE91" s="19"/>
      <c r="KHF91" s="19"/>
      <c r="KHG91" s="19"/>
      <c r="KHH91" s="19"/>
      <c r="KHI91" s="19"/>
      <c r="KHJ91" s="19"/>
      <c r="KHK91" s="19"/>
      <c r="KHL91" s="19"/>
      <c r="KHM91" s="19"/>
      <c r="KHN91" s="19"/>
      <c r="KHO91" s="19"/>
      <c r="KHP91" s="19"/>
      <c r="KHQ91" s="19"/>
      <c r="KHR91" s="19"/>
      <c r="KHS91" s="19"/>
      <c r="KHT91" s="19"/>
      <c r="KHU91" s="19"/>
      <c r="KHV91" s="19"/>
      <c r="KHW91" s="19"/>
      <c r="KHX91" s="19"/>
      <c r="KHY91" s="19"/>
      <c r="KHZ91" s="19"/>
      <c r="KIA91" s="19"/>
      <c r="KIB91" s="19"/>
      <c r="KIC91" s="19"/>
      <c r="KID91" s="19"/>
      <c r="KIE91" s="19"/>
      <c r="KIF91" s="19"/>
      <c r="KIG91" s="19"/>
      <c r="KIH91" s="19"/>
      <c r="KII91" s="19"/>
      <c r="KIJ91" s="19"/>
      <c r="KIK91" s="19"/>
      <c r="KIL91" s="19"/>
      <c r="KIM91" s="19"/>
      <c r="KIN91" s="19"/>
      <c r="KIO91" s="19"/>
      <c r="KIP91" s="19"/>
      <c r="KIQ91" s="19"/>
      <c r="KIR91" s="19"/>
      <c r="KIS91" s="19"/>
      <c r="KIT91" s="19"/>
      <c r="KIU91" s="19"/>
      <c r="KIV91" s="19"/>
      <c r="KIW91" s="19"/>
      <c r="KIX91" s="19"/>
      <c r="KIY91" s="19"/>
      <c r="KIZ91" s="19"/>
      <c r="KJA91" s="19"/>
      <c r="KJB91" s="19"/>
      <c r="KJC91" s="19"/>
      <c r="KJD91" s="19"/>
      <c r="KJE91" s="19"/>
      <c r="KJF91" s="19"/>
      <c r="KJG91" s="19"/>
      <c r="KJH91" s="19"/>
      <c r="KJI91" s="19"/>
      <c r="KJJ91" s="19"/>
      <c r="KJK91" s="19"/>
      <c r="KJL91" s="19"/>
      <c r="KJM91" s="19"/>
      <c r="KJN91" s="19"/>
      <c r="KJO91" s="19"/>
      <c r="KJP91" s="19"/>
      <c r="KJQ91" s="19"/>
      <c r="KJR91" s="19"/>
      <c r="KJS91" s="19"/>
      <c r="KJT91" s="19"/>
      <c r="KJU91" s="19"/>
      <c r="KJV91" s="19"/>
      <c r="KJW91" s="19"/>
      <c r="KJX91" s="19"/>
      <c r="KJY91" s="19"/>
      <c r="KJZ91" s="19"/>
      <c r="KKA91" s="19"/>
      <c r="KKB91" s="19"/>
      <c r="KKC91" s="19"/>
      <c r="KKD91" s="19"/>
      <c r="KKE91" s="19"/>
      <c r="KKF91" s="19"/>
      <c r="KKG91" s="19"/>
      <c r="KKH91" s="19"/>
      <c r="KKI91" s="19"/>
      <c r="KKJ91" s="19"/>
      <c r="KKK91" s="19"/>
      <c r="KKL91" s="19"/>
      <c r="KKM91" s="19"/>
      <c r="KKN91" s="19"/>
      <c r="KKO91" s="19"/>
      <c r="KKP91" s="19"/>
      <c r="KKQ91" s="19"/>
      <c r="KKR91" s="19"/>
      <c r="KKS91" s="19"/>
      <c r="KKT91" s="19"/>
      <c r="KKU91" s="19"/>
      <c r="KKV91" s="19"/>
      <c r="KKW91" s="19"/>
      <c r="KKX91" s="19"/>
      <c r="KKY91" s="19"/>
      <c r="KKZ91" s="19"/>
      <c r="KLA91" s="19"/>
      <c r="KLB91" s="19"/>
      <c r="KLC91" s="19"/>
      <c r="KLD91" s="19"/>
      <c r="KLE91" s="19"/>
      <c r="KLF91" s="19"/>
      <c r="KLG91" s="19"/>
      <c r="KLH91" s="19"/>
      <c r="KLI91" s="19"/>
      <c r="KLJ91" s="19"/>
      <c r="KLK91" s="19"/>
      <c r="KLL91" s="19"/>
      <c r="KLM91" s="19"/>
      <c r="KLN91" s="19"/>
      <c r="KLO91" s="19"/>
      <c r="KLP91" s="19"/>
      <c r="KLQ91" s="19"/>
      <c r="KLR91" s="19"/>
      <c r="KLS91" s="19"/>
      <c r="KLT91" s="19"/>
      <c r="KLU91" s="19"/>
      <c r="KLV91" s="19"/>
      <c r="KLW91" s="19"/>
      <c r="KLX91" s="19"/>
      <c r="KLY91" s="19"/>
      <c r="KLZ91" s="19"/>
      <c r="KMA91" s="19"/>
      <c r="KMB91" s="19"/>
      <c r="KMC91" s="19"/>
      <c r="KMD91" s="19"/>
      <c r="KME91" s="19"/>
      <c r="KMF91" s="19"/>
      <c r="KMG91" s="19"/>
      <c r="KMH91" s="19"/>
      <c r="KMI91" s="19"/>
      <c r="KMJ91" s="19"/>
      <c r="KMK91" s="19"/>
      <c r="KML91" s="19"/>
      <c r="KMM91" s="19"/>
      <c r="KMN91" s="19"/>
      <c r="KMO91" s="19"/>
      <c r="KMP91" s="19"/>
      <c r="KMQ91" s="19"/>
      <c r="KMR91" s="19"/>
      <c r="KMS91" s="19"/>
      <c r="KMT91" s="19"/>
      <c r="KMU91" s="19"/>
      <c r="KMV91" s="19"/>
      <c r="KMW91" s="19"/>
      <c r="KMX91" s="19"/>
      <c r="KMY91" s="19"/>
      <c r="KMZ91" s="19"/>
      <c r="KNA91" s="19"/>
      <c r="KNB91" s="19"/>
      <c r="KNC91" s="19"/>
      <c r="KND91" s="19"/>
      <c r="KNE91" s="19"/>
      <c r="KNF91" s="19"/>
      <c r="KNG91" s="19"/>
      <c r="KNH91" s="19"/>
      <c r="KNI91" s="19"/>
      <c r="KNJ91" s="19"/>
      <c r="KNK91" s="19"/>
      <c r="KNL91" s="19"/>
      <c r="KNM91" s="19"/>
      <c r="KNN91" s="19"/>
      <c r="KNO91" s="19"/>
      <c r="KNP91" s="19"/>
      <c r="KNQ91" s="19"/>
      <c r="KNR91" s="19"/>
      <c r="KNS91" s="19"/>
      <c r="KNT91" s="19"/>
      <c r="KNU91" s="19"/>
      <c r="KNV91" s="19"/>
      <c r="KNW91" s="19"/>
      <c r="KNX91" s="19"/>
      <c r="KNY91" s="19"/>
      <c r="KNZ91" s="19"/>
      <c r="KOA91" s="19"/>
      <c r="KOB91" s="19"/>
      <c r="KOC91" s="19"/>
      <c r="KOD91" s="19"/>
      <c r="KOE91" s="19"/>
      <c r="KOF91" s="19"/>
      <c r="KOG91" s="19"/>
      <c r="KOH91" s="19"/>
      <c r="KOI91" s="19"/>
      <c r="KOJ91" s="19"/>
      <c r="KOK91" s="19"/>
      <c r="KOL91" s="19"/>
      <c r="KOM91" s="19"/>
      <c r="KON91" s="19"/>
      <c r="KOO91" s="19"/>
      <c r="KOP91" s="19"/>
      <c r="KOQ91" s="19"/>
      <c r="KOR91" s="19"/>
      <c r="KOS91" s="19"/>
      <c r="KOT91" s="19"/>
      <c r="KOU91" s="19"/>
      <c r="KOV91" s="19"/>
      <c r="KOW91" s="19"/>
      <c r="KOX91" s="19"/>
      <c r="KOY91" s="19"/>
      <c r="KOZ91" s="19"/>
      <c r="KPA91" s="19"/>
      <c r="KPB91" s="19"/>
      <c r="KPC91" s="19"/>
      <c r="KPD91" s="19"/>
      <c r="KPE91" s="19"/>
      <c r="KPF91" s="19"/>
      <c r="KPG91" s="19"/>
      <c r="KPH91" s="19"/>
      <c r="KPI91" s="19"/>
      <c r="KPJ91" s="19"/>
      <c r="KPK91" s="19"/>
      <c r="KPL91" s="19"/>
      <c r="KPM91" s="19"/>
      <c r="KPN91" s="19"/>
      <c r="KPO91" s="19"/>
      <c r="KPP91" s="19"/>
      <c r="KPQ91" s="19"/>
      <c r="KPR91" s="19"/>
      <c r="KPS91" s="19"/>
      <c r="KPT91" s="19"/>
      <c r="KPU91" s="19"/>
      <c r="KPV91" s="19"/>
      <c r="KPW91" s="19"/>
      <c r="KPX91" s="19"/>
      <c r="KPY91" s="19"/>
      <c r="KPZ91" s="19"/>
      <c r="KQA91" s="19"/>
      <c r="KQB91" s="19"/>
      <c r="KQC91" s="19"/>
      <c r="KQD91" s="19"/>
      <c r="KQE91" s="19"/>
      <c r="KQF91" s="19"/>
      <c r="KQG91" s="19"/>
      <c r="KQH91" s="19"/>
      <c r="KQI91" s="19"/>
      <c r="KQJ91" s="19"/>
      <c r="KQK91" s="19"/>
      <c r="KQL91" s="19"/>
      <c r="KQM91" s="19"/>
      <c r="KQN91" s="19"/>
      <c r="KQO91" s="19"/>
      <c r="KQP91" s="19"/>
      <c r="KQQ91" s="19"/>
      <c r="KQR91" s="19"/>
      <c r="KQS91" s="19"/>
      <c r="KQT91" s="19"/>
      <c r="KQU91" s="19"/>
      <c r="KQV91" s="19"/>
      <c r="KQW91" s="19"/>
      <c r="KQX91" s="19"/>
      <c r="KQY91" s="19"/>
      <c r="KQZ91" s="19"/>
      <c r="KRA91" s="19"/>
      <c r="KRB91" s="19"/>
      <c r="KRC91" s="19"/>
      <c r="KRD91" s="19"/>
      <c r="KRE91" s="19"/>
      <c r="KRF91" s="19"/>
      <c r="KRG91" s="19"/>
      <c r="KRH91" s="19"/>
      <c r="KRI91" s="19"/>
      <c r="KRJ91" s="19"/>
      <c r="KRK91" s="19"/>
      <c r="KRL91" s="19"/>
      <c r="KRM91" s="19"/>
      <c r="KRN91" s="19"/>
      <c r="KRO91" s="19"/>
      <c r="KRP91" s="19"/>
      <c r="KRQ91" s="19"/>
      <c r="KRR91" s="19"/>
      <c r="KRS91" s="19"/>
      <c r="KRT91" s="19"/>
      <c r="KRU91" s="19"/>
      <c r="KRV91" s="19"/>
      <c r="KRW91" s="19"/>
      <c r="KRX91" s="19"/>
      <c r="KRY91" s="19"/>
      <c r="KRZ91" s="19"/>
      <c r="KSA91" s="19"/>
      <c r="KSB91" s="19"/>
      <c r="KSC91" s="19"/>
      <c r="KSD91" s="19"/>
      <c r="KSE91" s="19"/>
      <c r="KSF91" s="19"/>
      <c r="KSG91" s="19"/>
      <c r="KSH91" s="19"/>
      <c r="KSI91" s="19"/>
      <c r="KSJ91" s="19"/>
      <c r="KSK91" s="19"/>
      <c r="KSL91" s="19"/>
      <c r="KSM91" s="19"/>
      <c r="KSN91" s="19"/>
      <c r="KSO91" s="19"/>
      <c r="KSP91" s="19"/>
      <c r="KSQ91" s="19"/>
      <c r="KSR91" s="19"/>
      <c r="KSS91" s="19"/>
      <c r="KST91" s="19"/>
      <c r="KSU91" s="19"/>
      <c r="KSV91" s="19"/>
      <c r="KSW91" s="19"/>
      <c r="KSX91" s="19"/>
      <c r="KSY91" s="19"/>
      <c r="KSZ91" s="19"/>
      <c r="KTA91" s="19"/>
      <c r="KTB91" s="19"/>
      <c r="KTC91" s="19"/>
      <c r="KTD91" s="19"/>
      <c r="KTE91" s="19"/>
      <c r="KTF91" s="19"/>
      <c r="KTG91" s="19"/>
      <c r="KTH91" s="19"/>
      <c r="KTI91" s="19"/>
      <c r="KTJ91" s="19"/>
      <c r="KTK91" s="19"/>
      <c r="KTL91" s="19"/>
      <c r="KTM91" s="19"/>
      <c r="KTN91" s="19"/>
      <c r="KTO91" s="19"/>
      <c r="KTP91" s="19"/>
      <c r="KTQ91" s="19"/>
      <c r="KTR91" s="19"/>
      <c r="KTS91" s="19"/>
      <c r="KTT91" s="19"/>
      <c r="KTU91" s="19"/>
      <c r="KTV91" s="19"/>
      <c r="KTW91" s="19"/>
      <c r="KTX91" s="19"/>
      <c r="KTY91" s="19"/>
      <c r="KTZ91" s="19"/>
      <c r="KUA91" s="19"/>
      <c r="KUB91" s="19"/>
      <c r="KUC91" s="19"/>
      <c r="KUD91" s="19"/>
      <c r="KUE91" s="19"/>
      <c r="KUF91" s="19"/>
      <c r="KUG91" s="19"/>
      <c r="KUH91" s="19"/>
      <c r="KUI91" s="19"/>
      <c r="KUJ91" s="19"/>
      <c r="KUK91" s="19"/>
      <c r="KUL91" s="19"/>
      <c r="KUM91" s="19"/>
      <c r="KUN91" s="19"/>
      <c r="KUO91" s="19"/>
      <c r="KUP91" s="19"/>
      <c r="KUQ91" s="19"/>
      <c r="KUR91" s="19"/>
      <c r="KUS91" s="19"/>
      <c r="KUT91" s="19"/>
      <c r="KUU91" s="19"/>
      <c r="KUV91" s="19"/>
      <c r="KUW91" s="19"/>
      <c r="KUX91" s="19"/>
      <c r="KUY91" s="19"/>
      <c r="KUZ91" s="19"/>
      <c r="KVA91" s="19"/>
      <c r="KVB91" s="19"/>
      <c r="KVC91" s="19"/>
      <c r="KVD91" s="19"/>
      <c r="KVE91" s="19"/>
      <c r="KVF91" s="19"/>
      <c r="KVG91" s="19"/>
      <c r="KVH91" s="19"/>
      <c r="KVI91" s="19"/>
      <c r="KVJ91" s="19"/>
      <c r="KVK91" s="19"/>
      <c r="KVL91" s="19"/>
      <c r="KVM91" s="19"/>
      <c r="KVN91" s="19"/>
      <c r="KVO91" s="19"/>
      <c r="KVP91" s="19"/>
      <c r="KVQ91" s="19"/>
      <c r="KVR91" s="19"/>
      <c r="KVS91" s="19"/>
      <c r="KVT91" s="19"/>
      <c r="KVU91" s="19"/>
      <c r="KVV91" s="19"/>
      <c r="KVW91" s="19"/>
      <c r="KVX91" s="19"/>
      <c r="KVY91" s="19"/>
      <c r="KVZ91" s="19"/>
      <c r="KWA91" s="19"/>
      <c r="KWB91" s="19"/>
      <c r="KWC91" s="19"/>
      <c r="KWD91" s="19"/>
      <c r="KWE91" s="19"/>
      <c r="KWF91" s="19"/>
      <c r="KWG91" s="19"/>
      <c r="KWH91" s="19"/>
      <c r="KWI91" s="19"/>
      <c r="KWJ91" s="19"/>
      <c r="KWK91" s="19"/>
      <c r="KWL91" s="19"/>
      <c r="KWM91" s="19"/>
      <c r="KWN91" s="19"/>
      <c r="KWO91" s="19"/>
      <c r="KWP91" s="19"/>
      <c r="KWQ91" s="19"/>
      <c r="KWR91" s="19"/>
      <c r="KWS91" s="19"/>
      <c r="KWT91" s="19"/>
      <c r="KWU91" s="19"/>
      <c r="KWV91" s="19"/>
      <c r="KWW91" s="19"/>
      <c r="KWX91" s="19"/>
      <c r="KWY91" s="19"/>
      <c r="KWZ91" s="19"/>
      <c r="KXA91" s="19"/>
      <c r="KXB91" s="19"/>
      <c r="KXC91" s="19"/>
      <c r="KXD91" s="19"/>
      <c r="KXE91" s="19"/>
      <c r="KXF91" s="19"/>
      <c r="KXG91" s="19"/>
      <c r="KXH91" s="19"/>
      <c r="KXI91" s="19"/>
      <c r="KXJ91" s="19"/>
      <c r="KXK91" s="19"/>
      <c r="KXL91" s="19"/>
      <c r="KXM91" s="19"/>
      <c r="KXN91" s="19"/>
      <c r="KXO91" s="19"/>
      <c r="KXP91" s="19"/>
      <c r="KXQ91" s="19"/>
      <c r="KXR91" s="19"/>
      <c r="KXS91" s="19"/>
      <c r="KXT91" s="19"/>
      <c r="KXU91" s="19"/>
      <c r="KXV91" s="19"/>
      <c r="KXW91" s="19"/>
      <c r="KXX91" s="19"/>
      <c r="KXY91" s="19"/>
      <c r="KXZ91" s="19"/>
      <c r="KYA91" s="19"/>
      <c r="KYB91" s="19"/>
      <c r="KYC91" s="19"/>
      <c r="KYD91" s="19"/>
      <c r="KYE91" s="19"/>
      <c r="KYF91" s="19"/>
      <c r="KYG91" s="19"/>
      <c r="KYH91" s="19"/>
      <c r="KYI91" s="19"/>
      <c r="KYJ91" s="19"/>
      <c r="KYK91" s="19"/>
      <c r="KYL91" s="19"/>
      <c r="KYM91" s="19"/>
      <c r="KYN91" s="19"/>
      <c r="KYO91" s="19"/>
      <c r="KYP91" s="19"/>
      <c r="KYQ91" s="19"/>
      <c r="KYR91" s="19"/>
      <c r="KYS91" s="19"/>
      <c r="KYT91" s="19"/>
      <c r="KYU91" s="19"/>
      <c r="KYV91" s="19"/>
      <c r="KYW91" s="19"/>
      <c r="KYX91" s="19"/>
      <c r="KYY91" s="19"/>
      <c r="KYZ91" s="19"/>
      <c r="KZA91" s="19"/>
      <c r="KZB91" s="19"/>
      <c r="KZC91" s="19"/>
      <c r="KZD91" s="19"/>
      <c r="KZE91" s="19"/>
      <c r="KZF91" s="19"/>
      <c r="KZG91" s="19"/>
      <c r="KZH91" s="19"/>
      <c r="KZI91" s="19"/>
      <c r="KZJ91" s="19"/>
      <c r="KZK91" s="19"/>
      <c r="KZL91" s="19"/>
      <c r="KZM91" s="19"/>
      <c r="KZN91" s="19"/>
      <c r="KZO91" s="19"/>
      <c r="KZP91" s="19"/>
      <c r="KZQ91" s="19"/>
      <c r="KZR91" s="19"/>
      <c r="KZS91" s="19"/>
      <c r="KZT91" s="19"/>
      <c r="KZU91" s="19"/>
      <c r="KZV91" s="19"/>
      <c r="KZW91" s="19"/>
      <c r="KZX91" s="19"/>
      <c r="KZY91" s="19"/>
      <c r="KZZ91" s="19"/>
      <c r="LAA91" s="19"/>
      <c r="LAB91" s="19"/>
      <c r="LAC91" s="19"/>
      <c r="LAD91" s="19"/>
      <c r="LAE91" s="19"/>
      <c r="LAF91" s="19"/>
      <c r="LAG91" s="19"/>
      <c r="LAH91" s="19"/>
      <c r="LAI91" s="19"/>
      <c r="LAJ91" s="19"/>
      <c r="LAK91" s="19"/>
      <c r="LAL91" s="19"/>
      <c r="LAM91" s="19"/>
      <c r="LAN91" s="19"/>
      <c r="LAO91" s="19"/>
      <c r="LAP91" s="19"/>
      <c r="LAQ91" s="19"/>
      <c r="LAR91" s="19"/>
      <c r="LAS91" s="19"/>
      <c r="LAT91" s="19"/>
      <c r="LAU91" s="19"/>
      <c r="LAV91" s="19"/>
      <c r="LAW91" s="19"/>
      <c r="LAX91" s="19"/>
      <c r="LAY91" s="19"/>
      <c r="LAZ91" s="19"/>
      <c r="LBA91" s="19"/>
      <c r="LBB91" s="19"/>
      <c r="LBC91" s="19"/>
      <c r="LBD91" s="19"/>
      <c r="LBE91" s="19"/>
      <c r="LBF91" s="19"/>
      <c r="LBG91" s="19"/>
      <c r="LBH91" s="19"/>
      <c r="LBI91" s="19"/>
      <c r="LBJ91" s="19"/>
      <c r="LBK91" s="19"/>
      <c r="LBL91" s="19"/>
      <c r="LBM91" s="19"/>
      <c r="LBN91" s="19"/>
      <c r="LBO91" s="19"/>
      <c r="LBP91" s="19"/>
      <c r="LBQ91" s="19"/>
      <c r="LBR91" s="19"/>
      <c r="LBS91" s="19"/>
      <c r="LBT91" s="19"/>
      <c r="LBU91" s="19"/>
      <c r="LBV91" s="19"/>
      <c r="LBW91" s="19"/>
      <c r="LBX91" s="19"/>
      <c r="LBY91" s="19"/>
      <c r="LBZ91" s="19"/>
      <c r="LCA91" s="19"/>
      <c r="LCB91" s="19"/>
      <c r="LCC91" s="19"/>
      <c r="LCD91" s="19"/>
      <c r="LCE91" s="19"/>
      <c r="LCF91" s="19"/>
      <c r="LCG91" s="19"/>
      <c r="LCH91" s="19"/>
      <c r="LCI91" s="19"/>
      <c r="LCJ91" s="19"/>
      <c r="LCK91" s="19"/>
      <c r="LCL91" s="19"/>
      <c r="LCM91" s="19"/>
      <c r="LCN91" s="19"/>
      <c r="LCO91" s="19"/>
      <c r="LCP91" s="19"/>
      <c r="LCQ91" s="19"/>
      <c r="LCR91" s="19"/>
      <c r="LCS91" s="19"/>
      <c r="LCT91" s="19"/>
      <c r="LCU91" s="19"/>
      <c r="LCV91" s="19"/>
      <c r="LCW91" s="19"/>
      <c r="LCX91" s="19"/>
      <c r="LCY91" s="19"/>
      <c r="LCZ91" s="19"/>
      <c r="LDA91" s="19"/>
      <c r="LDB91" s="19"/>
      <c r="LDC91" s="19"/>
      <c r="LDD91" s="19"/>
      <c r="LDE91" s="19"/>
      <c r="LDF91" s="19"/>
      <c r="LDG91" s="19"/>
      <c r="LDH91" s="19"/>
      <c r="LDI91" s="19"/>
      <c r="LDJ91" s="19"/>
      <c r="LDK91" s="19"/>
      <c r="LDL91" s="19"/>
      <c r="LDM91" s="19"/>
      <c r="LDN91" s="19"/>
      <c r="LDO91" s="19"/>
      <c r="LDP91" s="19"/>
      <c r="LDQ91" s="19"/>
      <c r="LDR91" s="19"/>
      <c r="LDS91" s="19"/>
      <c r="LDT91" s="19"/>
      <c r="LDU91" s="19"/>
      <c r="LDV91" s="19"/>
      <c r="LDW91" s="19"/>
      <c r="LDX91" s="19"/>
      <c r="LDY91" s="19"/>
      <c r="LDZ91" s="19"/>
      <c r="LEA91" s="19"/>
      <c r="LEB91" s="19"/>
      <c r="LEC91" s="19"/>
      <c r="LED91" s="19"/>
      <c r="LEE91" s="19"/>
      <c r="LEF91" s="19"/>
      <c r="LEG91" s="19"/>
      <c r="LEH91" s="19"/>
      <c r="LEI91" s="19"/>
      <c r="LEJ91" s="19"/>
      <c r="LEK91" s="19"/>
      <c r="LEL91" s="19"/>
      <c r="LEM91" s="19"/>
      <c r="LEN91" s="19"/>
      <c r="LEO91" s="19"/>
      <c r="LEP91" s="19"/>
      <c r="LEQ91" s="19"/>
      <c r="LER91" s="19"/>
      <c r="LES91" s="19"/>
      <c r="LET91" s="19"/>
      <c r="LEU91" s="19"/>
      <c r="LEV91" s="19"/>
      <c r="LEW91" s="19"/>
      <c r="LEX91" s="19"/>
      <c r="LEY91" s="19"/>
      <c r="LEZ91" s="19"/>
      <c r="LFA91" s="19"/>
      <c r="LFB91" s="19"/>
      <c r="LFC91" s="19"/>
      <c r="LFD91" s="19"/>
      <c r="LFE91" s="19"/>
      <c r="LFF91" s="19"/>
      <c r="LFG91" s="19"/>
      <c r="LFH91" s="19"/>
      <c r="LFI91" s="19"/>
      <c r="LFJ91" s="19"/>
      <c r="LFK91" s="19"/>
      <c r="LFL91" s="19"/>
      <c r="LFM91" s="19"/>
      <c r="LFN91" s="19"/>
      <c r="LFO91" s="19"/>
      <c r="LFP91" s="19"/>
      <c r="LFQ91" s="19"/>
      <c r="LFR91" s="19"/>
      <c r="LFS91" s="19"/>
      <c r="LFT91" s="19"/>
      <c r="LFU91" s="19"/>
      <c r="LFV91" s="19"/>
      <c r="LFW91" s="19"/>
      <c r="LFX91" s="19"/>
      <c r="LFY91" s="19"/>
      <c r="LFZ91" s="19"/>
      <c r="LGA91" s="19"/>
      <c r="LGB91" s="19"/>
      <c r="LGC91" s="19"/>
      <c r="LGD91" s="19"/>
      <c r="LGE91" s="19"/>
      <c r="LGF91" s="19"/>
      <c r="LGG91" s="19"/>
      <c r="LGH91" s="19"/>
      <c r="LGI91" s="19"/>
      <c r="LGJ91" s="19"/>
      <c r="LGK91" s="19"/>
      <c r="LGL91" s="19"/>
      <c r="LGM91" s="19"/>
      <c r="LGN91" s="19"/>
      <c r="LGO91" s="19"/>
      <c r="LGP91" s="19"/>
      <c r="LGQ91" s="19"/>
      <c r="LGR91" s="19"/>
      <c r="LGS91" s="19"/>
      <c r="LGT91" s="19"/>
      <c r="LGU91" s="19"/>
      <c r="LGV91" s="19"/>
      <c r="LGW91" s="19"/>
      <c r="LGX91" s="19"/>
      <c r="LGY91" s="19"/>
      <c r="LGZ91" s="19"/>
      <c r="LHA91" s="19"/>
      <c r="LHB91" s="19"/>
      <c r="LHC91" s="19"/>
      <c r="LHD91" s="19"/>
      <c r="LHE91" s="19"/>
      <c r="LHF91" s="19"/>
      <c r="LHG91" s="19"/>
      <c r="LHH91" s="19"/>
      <c r="LHI91" s="19"/>
      <c r="LHJ91" s="19"/>
      <c r="LHK91" s="19"/>
      <c r="LHL91" s="19"/>
      <c r="LHM91" s="19"/>
      <c r="LHN91" s="19"/>
      <c r="LHO91" s="19"/>
      <c r="LHP91" s="19"/>
      <c r="LHQ91" s="19"/>
      <c r="LHR91" s="19"/>
      <c r="LHS91" s="19"/>
      <c r="LHT91" s="19"/>
      <c r="LHU91" s="19"/>
      <c r="LHV91" s="19"/>
      <c r="LHW91" s="19"/>
      <c r="LHX91" s="19"/>
      <c r="LHY91" s="19"/>
      <c r="LHZ91" s="19"/>
      <c r="LIA91" s="19"/>
      <c r="LIB91" s="19"/>
      <c r="LIC91" s="19"/>
      <c r="LID91" s="19"/>
      <c r="LIE91" s="19"/>
      <c r="LIF91" s="19"/>
      <c r="LIG91" s="19"/>
      <c r="LIH91" s="19"/>
      <c r="LII91" s="19"/>
      <c r="LIJ91" s="19"/>
      <c r="LIK91" s="19"/>
      <c r="LIL91" s="19"/>
      <c r="LIM91" s="19"/>
      <c r="LIN91" s="19"/>
      <c r="LIO91" s="19"/>
      <c r="LIP91" s="19"/>
      <c r="LIQ91" s="19"/>
      <c r="LIR91" s="19"/>
      <c r="LIS91" s="19"/>
      <c r="LIT91" s="19"/>
      <c r="LIU91" s="19"/>
      <c r="LIV91" s="19"/>
      <c r="LIW91" s="19"/>
      <c r="LIX91" s="19"/>
      <c r="LIY91" s="19"/>
      <c r="LIZ91" s="19"/>
      <c r="LJA91" s="19"/>
      <c r="LJB91" s="19"/>
      <c r="LJC91" s="19"/>
      <c r="LJD91" s="19"/>
      <c r="LJE91" s="19"/>
      <c r="LJF91" s="19"/>
      <c r="LJG91" s="19"/>
      <c r="LJH91" s="19"/>
      <c r="LJI91" s="19"/>
      <c r="LJJ91" s="19"/>
      <c r="LJK91" s="19"/>
      <c r="LJL91" s="19"/>
      <c r="LJM91" s="19"/>
      <c r="LJN91" s="19"/>
      <c r="LJO91" s="19"/>
      <c r="LJP91" s="19"/>
      <c r="LJQ91" s="19"/>
      <c r="LJR91" s="19"/>
      <c r="LJS91" s="19"/>
      <c r="LJT91" s="19"/>
      <c r="LJU91" s="19"/>
      <c r="LJV91" s="19"/>
      <c r="LJW91" s="19"/>
      <c r="LJX91" s="19"/>
      <c r="LJY91" s="19"/>
      <c r="LJZ91" s="19"/>
      <c r="LKA91" s="19"/>
      <c r="LKB91" s="19"/>
      <c r="LKC91" s="19"/>
      <c r="LKD91" s="19"/>
      <c r="LKE91" s="19"/>
      <c r="LKF91" s="19"/>
      <c r="LKG91" s="19"/>
      <c r="LKH91" s="19"/>
      <c r="LKI91" s="19"/>
      <c r="LKJ91" s="19"/>
      <c r="LKK91" s="19"/>
      <c r="LKL91" s="19"/>
      <c r="LKM91" s="19"/>
      <c r="LKN91" s="19"/>
      <c r="LKO91" s="19"/>
      <c r="LKP91" s="19"/>
      <c r="LKQ91" s="19"/>
      <c r="LKR91" s="19"/>
      <c r="LKS91" s="19"/>
      <c r="LKT91" s="19"/>
      <c r="LKU91" s="19"/>
      <c r="LKV91" s="19"/>
      <c r="LKW91" s="19"/>
      <c r="LKX91" s="19"/>
      <c r="LKY91" s="19"/>
      <c r="LKZ91" s="19"/>
      <c r="LLA91" s="19"/>
      <c r="LLB91" s="19"/>
      <c r="LLC91" s="19"/>
      <c r="LLD91" s="19"/>
      <c r="LLE91" s="19"/>
      <c r="LLF91" s="19"/>
      <c r="LLG91" s="19"/>
      <c r="LLH91" s="19"/>
      <c r="LLI91" s="19"/>
      <c r="LLJ91" s="19"/>
      <c r="LLK91" s="19"/>
      <c r="LLL91" s="19"/>
      <c r="LLM91" s="19"/>
      <c r="LLN91" s="19"/>
      <c r="LLO91" s="19"/>
      <c r="LLP91" s="19"/>
      <c r="LLQ91" s="19"/>
      <c r="LLR91" s="19"/>
      <c r="LLS91" s="19"/>
      <c r="LLT91" s="19"/>
      <c r="LLU91" s="19"/>
      <c r="LLV91" s="19"/>
      <c r="LLW91" s="19"/>
      <c r="LLX91" s="19"/>
      <c r="LLY91" s="19"/>
      <c r="LLZ91" s="19"/>
      <c r="LMA91" s="19"/>
      <c r="LMB91" s="19"/>
      <c r="LMC91" s="19"/>
      <c r="LMD91" s="19"/>
      <c r="LME91" s="19"/>
      <c r="LMF91" s="19"/>
      <c r="LMG91" s="19"/>
      <c r="LMH91" s="19"/>
      <c r="LMI91" s="19"/>
      <c r="LMJ91" s="19"/>
      <c r="LMK91" s="19"/>
      <c r="LML91" s="19"/>
      <c r="LMM91" s="19"/>
      <c r="LMN91" s="19"/>
      <c r="LMO91" s="19"/>
      <c r="LMP91" s="19"/>
      <c r="LMQ91" s="19"/>
      <c r="LMR91" s="19"/>
      <c r="LMS91" s="19"/>
      <c r="LMT91" s="19"/>
      <c r="LMU91" s="19"/>
      <c r="LMV91" s="19"/>
      <c r="LMW91" s="19"/>
      <c r="LMX91" s="19"/>
      <c r="LMY91" s="19"/>
      <c r="LMZ91" s="19"/>
      <c r="LNA91" s="19"/>
      <c r="LNB91" s="19"/>
      <c r="LNC91" s="19"/>
      <c r="LND91" s="19"/>
      <c r="LNE91" s="19"/>
      <c r="LNF91" s="19"/>
      <c r="LNG91" s="19"/>
      <c r="LNH91" s="19"/>
      <c r="LNI91" s="19"/>
      <c r="LNJ91" s="19"/>
      <c r="LNK91" s="19"/>
      <c r="LNL91" s="19"/>
      <c r="LNM91" s="19"/>
      <c r="LNN91" s="19"/>
      <c r="LNO91" s="19"/>
      <c r="LNP91" s="19"/>
      <c r="LNQ91" s="19"/>
      <c r="LNR91" s="19"/>
      <c r="LNS91" s="19"/>
      <c r="LNT91" s="19"/>
      <c r="LNU91" s="19"/>
      <c r="LNV91" s="19"/>
      <c r="LNW91" s="19"/>
      <c r="LNX91" s="19"/>
      <c r="LNY91" s="19"/>
      <c r="LNZ91" s="19"/>
      <c r="LOA91" s="19"/>
      <c r="LOB91" s="19"/>
      <c r="LOC91" s="19"/>
      <c r="LOD91" s="19"/>
      <c r="LOE91" s="19"/>
      <c r="LOF91" s="19"/>
      <c r="LOG91" s="19"/>
      <c r="LOH91" s="19"/>
      <c r="LOI91" s="19"/>
      <c r="LOJ91" s="19"/>
      <c r="LOK91" s="19"/>
      <c r="LOL91" s="19"/>
      <c r="LOM91" s="19"/>
      <c r="LON91" s="19"/>
      <c r="LOO91" s="19"/>
      <c r="LOP91" s="19"/>
      <c r="LOQ91" s="19"/>
      <c r="LOR91" s="19"/>
      <c r="LOS91" s="19"/>
      <c r="LOT91" s="19"/>
      <c r="LOU91" s="19"/>
      <c r="LOV91" s="19"/>
      <c r="LOW91" s="19"/>
      <c r="LOX91" s="19"/>
      <c r="LOY91" s="19"/>
      <c r="LOZ91" s="19"/>
      <c r="LPA91" s="19"/>
      <c r="LPB91" s="19"/>
      <c r="LPC91" s="19"/>
      <c r="LPD91" s="19"/>
      <c r="LPE91" s="19"/>
      <c r="LPF91" s="19"/>
      <c r="LPG91" s="19"/>
      <c r="LPH91" s="19"/>
      <c r="LPI91" s="19"/>
      <c r="LPJ91" s="19"/>
      <c r="LPK91" s="19"/>
      <c r="LPL91" s="19"/>
      <c r="LPM91" s="19"/>
      <c r="LPN91" s="19"/>
      <c r="LPO91" s="19"/>
      <c r="LPP91" s="19"/>
      <c r="LPQ91" s="19"/>
      <c r="LPR91" s="19"/>
      <c r="LPS91" s="19"/>
      <c r="LPT91" s="19"/>
      <c r="LPU91" s="19"/>
      <c r="LPV91" s="19"/>
      <c r="LPW91" s="19"/>
      <c r="LPX91" s="19"/>
      <c r="LPY91" s="19"/>
      <c r="LPZ91" s="19"/>
      <c r="LQA91" s="19"/>
      <c r="LQB91" s="19"/>
      <c r="LQC91" s="19"/>
      <c r="LQD91" s="19"/>
      <c r="LQE91" s="19"/>
      <c r="LQF91" s="19"/>
      <c r="LQG91" s="19"/>
      <c r="LQH91" s="19"/>
      <c r="LQI91" s="19"/>
      <c r="LQJ91" s="19"/>
      <c r="LQK91" s="19"/>
      <c r="LQL91" s="19"/>
      <c r="LQM91" s="19"/>
      <c r="LQN91" s="19"/>
      <c r="LQO91" s="19"/>
      <c r="LQP91" s="19"/>
      <c r="LQQ91" s="19"/>
      <c r="LQR91" s="19"/>
      <c r="LQS91" s="19"/>
      <c r="LQT91" s="19"/>
      <c r="LQU91" s="19"/>
      <c r="LQV91" s="19"/>
      <c r="LQW91" s="19"/>
      <c r="LQX91" s="19"/>
      <c r="LQY91" s="19"/>
      <c r="LQZ91" s="19"/>
      <c r="LRA91" s="19"/>
      <c r="LRB91" s="19"/>
      <c r="LRC91" s="19"/>
      <c r="LRD91" s="19"/>
      <c r="LRE91" s="19"/>
      <c r="LRF91" s="19"/>
      <c r="LRG91" s="19"/>
      <c r="LRH91" s="19"/>
      <c r="LRI91" s="19"/>
      <c r="LRJ91" s="19"/>
      <c r="LRK91" s="19"/>
      <c r="LRL91" s="19"/>
      <c r="LRM91" s="19"/>
      <c r="LRN91" s="19"/>
      <c r="LRO91" s="19"/>
      <c r="LRP91" s="19"/>
      <c r="LRQ91" s="19"/>
      <c r="LRR91" s="19"/>
      <c r="LRS91" s="19"/>
      <c r="LRT91" s="19"/>
      <c r="LRU91" s="19"/>
      <c r="LRV91" s="19"/>
      <c r="LRW91" s="19"/>
      <c r="LRX91" s="19"/>
      <c r="LRY91" s="19"/>
      <c r="LRZ91" s="19"/>
      <c r="LSA91" s="19"/>
      <c r="LSB91" s="19"/>
      <c r="LSC91" s="19"/>
      <c r="LSD91" s="19"/>
      <c r="LSE91" s="19"/>
      <c r="LSF91" s="19"/>
      <c r="LSG91" s="19"/>
      <c r="LSH91" s="19"/>
      <c r="LSI91" s="19"/>
      <c r="LSJ91" s="19"/>
      <c r="LSK91" s="19"/>
      <c r="LSL91" s="19"/>
      <c r="LSM91" s="19"/>
      <c r="LSN91" s="19"/>
      <c r="LSO91" s="19"/>
      <c r="LSP91" s="19"/>
      <c r="LSQ91" s="19"/>
      <c r="LSR91" s="19"/>
      <c r="LSS91" s="19"/>
      <c r="LST91" s="19"/>
      <c r="LSU91" s="19"/>
      <c r="LSV91" s="19"/>
      <c r="LSW91" s="19"/>
      <c r="LSX91" s="19"/>
      <c r="LSY91" s="19"/>
      <c r="LSZ91" s="19"/>
      <c r="LTA91" s="19"/>
      <c r="LTB91" s="19"/>
      <c r="LTC91" s="19"/>
      <c r="LTD91" s="19"/>
      <c r="LTE91" s="19"/>
      <c r="LTF91" s="19"/>
      <c r="LTG91" s="19"/>
      <c r="LTH91" s="19"/>
      <c r="LTI91" s="19"/>
      <c r="LTJ91" s="19"/>
      <c r="LTK91" s="19"/>
      <c r="LTL91" s="19"/>
      <c r="LTM91" s="19"/>
      <c r="LTN91" s="19"/>
      <c r="LTO91" s="19"/>
      <c r="LTP91" s="19"/>
      <c r="LTQ91" s="19"/>
      <c r="LTR91" s="19"/>
      <c r="LTS91" s="19"/>
      <c r="LTT91" s="19"/>
      <c r="LTU91" s="19"/>
      <c r="LTV91" s="19"/>
      <c r="LTW91" s="19"/>
      <c r="LTX91" s="19"/>
      <c r="LTY91" s="19"/>
      <c r="LTZ91" s="19"/>
      <c r="LUA91" s="19"/>
      <c r="LUB91" s="19"/>
      <c r="LUC91" s="19"/>
      <c r="LUD91" s="19"/>
      <c r="LUE91" s="19"/>
      <c r="LUF91" s="19"/>
      <c r="LUG91" s="19"/>
      <c r="LUH91" s="19"/>
      <c r="LUI91" s="19"/>
      <c r="LUJ91" s="19"/>
      <c r="LUK91" s="19"/>
      <c r="LUL91" s="19"/>
      <c r="LUM91" s="19"/>
      <c r="LUN91" s="19"/>
      <c r="LUO91" s="19"/>
      <c r="LUP91" s="19"/>
      <c r="LUQ91" s="19"/>
      <c r="LUR91" s="19"/>
      <c r="LUS91" s="19"/>
      <c r="LUT91" s="19"/>
      <c r="LUU91" s="19"/>
      <c r="LUV91" s="19"/>
      <c r="LUW91" s="19"/>
      <c r="LUX91" s="19"/>
      <c r="LUY91" s="19"/>
      <c r="LUZ91" s="19"/>
      <c r="LVA91" s="19"/>
      <c r="LVB91" s="19"/>
      <c r="LVC91" s="19"/>
      <c r="LVD91" s="19"/>
      <c r="LVE91" s="19"/>
      <c r="LVF91" s="19"/>
      <c r="LVG91" s="19"/>
      <c r="LVH91" s="19"/>
      <c r="LVI91" s="19"/>
      <c r="LVJ91" s="19"/>
      <c r="LVK91" s="19"/>
      <c r="LVL91" s="19"/>
      <c r="LVM91" s="19"/>
      <c r="LVN91" s="19"/>
      <c r="LVO91" s="19"/>
      <c r="LVP91" s="19"/>
      <c r="LVQ91" s="19"/>
      <c r="LVR91" s="19"/>
      <c r="LVS91" s="19"/>
      <c r="LVT91" s="19"/>
      <c r="LVU91" s="19"/>
      <c r="LVV91" s="19"/>
      <c r="LVW91" s="19"/>
      <c r="LVX91" s="19"/>
      <c r="LVY91" s="19"/>
      <c r="LVZ91" s="19"/>
      <c r="LWA91" s="19"/>
      <c r="LWB91" s="19"/>
      <c r="LWC91" s="19"/>
      <c r="LWD91" s="19"/>
      <c r="LWE91" s="19"/>
      <c r="LWF91" s="19"/>
      <c r="LWG91" s="19"/>
      <c r="LWH91" s="19"/>
      <c r="LWI91" s="19"/>
      <c r="LWJ91" s="19"/>
      <c r="LWK91" s="19"/>
      <c r="LWL91" s="19"/>
      <c r="LWM91" s="19"/>
      <c r="LWN91" s="19"/>
      <c r="LWO91" s="19"/>
      <c r="LWP91" s="19"/>
      <c r="LWQ91" s="19"/>
      <c r="LWR91" s="19"/>
      <c r="LWS91" s="19"/>
      <c r="LWT91" s="19"/>
      <c r="LWU91" s="19"/>
      <c r="LWV91" s="19"/>
      <c r="LWW91" s="19"/>
      <c r="LWX91" s="19"/>
      <c r="LWY91" s="19"/>
      <c r="LWZ91" s="19"/>
      <c r="LXA91" s="19"/>
      <c r="LXB91" s="19"/>
      <c r="LXC91" s="19"/>
      <c r="LXD91" s="19"/>
      <c r="LXE91" s="19"/>
      <c r="LXF91" s="19"/>
      <c r="LXG91" s="19"/>
      <c r="LXH91" s="19"/>
      <c r="LXI91" s="19"/>
      <c r="LXJ91" s="19"/>
      <c r="LXK91" s="19"/>
      <c r="LXL91" s="19"/>
      <c r="LXM91" s="19"/>
      <c r="LXN91" s="19"/>
      <c r="LXO91" s="19"/>
      <c r="LXP91" s="19"/>
      <c r="LXQ91" s="19"/>
      <c r="LXR91" s="19"/>
      <c r="LXS91" s="19"/>
      <c r="LXT91" s="19"/>
      <c r="LXU91" s="19"/>
      <c r="LXV91" s="19"/>
      <c r="LXW91" s="19"/>
      <c r="LXX91" s="19"/>
      <c r="LXY91" s="19"/>
      <c r="LXZ91" s="19"/>
      <c r="LYA91" s="19"/>
      <c r="LYB91" s="19"/>
      <c r="LYC91" s="19"/>
      <c r="LYD91" s="19"/>
      <c r="LYE91" s="19"/>
      <c r="LYF91" s="19"/>
      <c r="LYG91" s="19"/>
      <c r="LYH91" s="19"/>
      <c r="LYI91" s="19"/>
      <c r="LYJ91" s="19"/>
      <c r="LYK91" s="19"/>
      <c r="LYL91" s="19"/>
      <c r="LYM91" s="19"/>
      <c r="LYN91" s="19"/>
      <c r="LYO91" s="19"/>
      <c r="LYP91" s="19"/>
      <c r="LYQ91" s="19"/>
      <c r="LYR91" s="19"/>
      <c r="LYS91" s="19"/>
      <c r="LYT91" s="19"/>
      <c r="LYU91" s="19"/>
      <c r="LYV91" s="19"/>
      <c r="LYW91" s="19"/>
      <c r="LYX91" s="19"/>
      <c r="LYY91" s="19"/>
      <c r="LYZ91" s="19"/>
      <c r="LZA91" s="19"/>
      <c r="LZB91" s="19"/>
      <c r="LZC91" s="19"/>
      <c r="LZD91" s="19"/>
      <c r="LZE91" s="19"/>
      <c r="LZF91" s="19"/>
      <c r="LZG91" s="19"/>
      <c r="LZH91" s="19"/>
      <c r="LZI91" s="19"/>
      <c r="LZJ91" s="19"/>
      <c r="LZK91" s="19"/>
      <c r="LZL91" s="19"/>
      <c r="LZM91" s="19"/>
      <c r="LZN91" s="19"/>
      <c r="LZO91" s="19"/>
      <c r="LZP91" s="19"/>
      <c r="LZQ91" s="19"/>
      <c r="LZR91" s="19"/>
      <c r="LZS91" s="19"/>
      <c r="LZT91" s="19"/>
      <c r="LZU91" s="19"/>
      <c r="LZV91" s="19"/>
      <c r="LZW91" s="19"/>
      <c r="LZX91" s="19"/>
      <c r="LZY91" s="19"/>
      <c r="LZZ91" s="19"/>
      <c r="MAA91" s="19"/>
      <c r="MAB91" s="19"/>
      <c r="MAC91" s="19"/>
      <c r="MAD91" s="19"/>
      <c r="MAE91" s="19"/>
      <c r="MAF91" s="19"/>
      <c r="MAG91" s="19"/>
      <c r="MAH91" s="19"/>
      <c r="MAI91" s="19"/>
      <c r="MAJ91" s="19"/>
      <c r="MAK91" s="19"/>
      <c r="MAL91" s="19"/>
      <c r="MAM91" s="19"/>
      <c r="MAN91" s="19"/>
      <c r="MAO91" s="19"/>
      <c r="MAP91" s="19"/>
      <c r="MAQ91" s="19"/>
      <c r="MAR91" s="19"/>
      <c r="MAS91" s="19"/>
      <c r="MAT91" s="19"/>
      <c r="MAU91" s="19"/>
      <c r="MAV91" s="19"/>
      <c r="MAW91" s="19"/>
      <c r="MAX91" s="19"/>
      <c r="MAY91" s="19"/>
      <c r="MAZ91" s="19"/>
      <c r="MBA91" s="19"/>
      <c r="MBB91" s="19"/>
      <c r="MBC91" s="19"/>
      <c r="MBD91" s="19"/>
      <c r="MBE91" s="19"/>
      <c r="MBF91" s="19"/>
      <c r="MBG91" s="19"/>
      <c r="MBH91" s="19"/>
      <c r="MBI91" s="19"/>
      <c r="MBJ91" s="19"/>
      <c r="MBK91" s="19"/>
      <c r="MBL91" s="19"/>
      <c r="MBM91" s="19"/>
      <c r="MBN91" s="19"/>
      <c r="MBO91" s="19"/>
      <c r="MBP91" s="19"/>
      <c r="MBQ91" s="19"/>
      <c r="MBR91" s="19"/>
      <c r="MBS91" s="19"/>
      <c r="MBT91" s="19"/>
      <c r="MBU91" s="19"/>
      <c r="MBV91" s="19"/>
      <c r="MBW91" s="19"/>
      <c r="MBX91" s="19"/>
      <c r="MBY91" s="19"/>
      <c r="MBZ91" s="19"/>
      <c r="MCA91" s="19"/>
      <c r="MCB91" s="19"/>
      <c r="MCC91" s="19"/>
      <c r="MCD91" s="19"/>
      <c r="MCE91" s="19"/>
      <c r="MCF91" s="19"/>
      <c r="MCG91" s="19"/>
      <c r="MCH91" s="19"/>
      <c r="MCI91" s="19"/>
      <c r="MCJ91" s="19"/>
      <c r="MCK91" s="19"/>
      <c r="MCL91" s="19"/>
      <c r="MCM91" s="19"/>
      <c r="MCN91" s="19"/>
      <c r="MCO91" s="19"/>
      <c r="MCP91" s="19"/>
      <c r="MCQ91" s="19"/>
      <c r="MCR91" s="19"/>
      <c r="MCS91" s="19"/>
      <c r="MCT91" s="19"/>
      <c r="MCU91" s="19"/>
      <c r="MCV91" s="19"/>
      <c r="MCW91" s="19"/>
      <c r="MCX91" s="19"/>
      <c r="MCY91" s="19"/>
      <c r="MCZ91" s="19"/>
      <c r="MDA91" s="19"/>
      <c r="MDB91" s="19"/>
      <c r="MDC91" s="19"/>
      <c r="MDD91" s="19"/>
      <c r="MDE91" s="19"/>
      <c r="MDF91" s="19"/>
      <c r="MDG91" s="19"/>
      <c r="MDH91" s="19"/>
      <c r="MDI91" s="19"/>
      <c r="MDJ91" s="19"/>
      <c r="MDK91" s="19"/>
      <c r="MDL91" s="19"/>
      <c r="MDM91" s="19"/>
      <c r="MDN91" s="19"/>
      <c r="MDO91" s="19"/>
      <c r="MDP91" s="19"/>
      <c r="MDQ91" s="19"/>
      <c r="MDR91" s="19"/>
      <c r="MDS91" s="19"/>
      <c r="MDT91" s="19"/>
      <c r="MDU91" s="19"/>
      <c r="MDV91" s="19"/>
      <c r="MDW91" s="19"/>
      <c r="MDX91" s="19"/>
      <c r="MDY91" s="19"/>
      <c r="MDZ91" s="19"/>
      <c r="MEA91" s="19"/>
      <c r="MEB91" s="19"/>
      <c r="MEC91" s="19"/>
      <c r="MED91" s="19"/>
      <c r="MEE91" s="19"/>
      <c r="MEF91" s="19"/>
      <c r="MEG91" s="19"/>
      <c r="MEH91" s="19"/>
      <c r="MEI91" s="19"/>
      <c r="MEJ91" s="19"/>
      <c r="MEK91" s="19"/>
      <c r="MEL91" s="19"/>
      <c r="MEM91" s="19"/>
      <c r="MEN91" s="19"/>
      <c r="MEO91" s="19"/>
      <c r="MEP91" s="19"/>
      <c r="MEQ91" s="19"/>
      <c r="MER91" s="19"/>
      <c r="MES91" s="19"/>
      <c r="MET91" s="19"/>
      <c r="MEU91" s="19"/>
      <c r="MEV91" s="19"/>
      <c r="MEW91" s="19"/>
      <c r="MEX91" s="19"/>
      <c r="MEY91" s="19"/>
      <c r="MEZ91" s="19"/>
      <c r="MFA91" s="19"/>
      <c r="MFB91" s="19"/>
      <c r="MFC91" s="19"/>
      <c r="MFD91" s="19"/>
      <c r="MFE91" s="19"/>
      <c r="MFF91" s="19"/>
      <c r="MFG91" s="19"/>
      <c r="MFH91" s="19"/>
      <c r="MFI91" s="19"/>
      <c r="MFJ91" s="19"/>
      <c r="MFK91" s="19"/>
      <c r="MFL91" s="19"/>
      <c r="MFM91" s="19"/>
      <c r="MFN91" s="19"/>
      <c r="MFO91" s="19"/>
      <c r="MFP91" s="19"/>
      <c r="MFQ91" s="19"/>
      <c r="MFR91" s="19"/>
      <c r="MFS91" s="19"/>
      <c r="MFT91" s="19"/>
      <c r="MFU91" s="19"/>
      <c r="MFV91" s="19"/>
      <c r="MFW91" s="19"/>
      <c r="MFX91" s="19"/>
      <c r="MFY91" s="19"/>
      <c r="MFZ91" s="19"/>
      <c r="MGA91" s="19"/>
      <c r="MGB91" s="19"/>
      <c r="MGC91" s="19"/>
      <c r="MGD91" s="19"/>
      <c r="MGE91" s="19"/>
      <c r="MGF91" s="19"/>
      <c r="MGG91" s="19"/>
      <c r="MGH91" s="19"/>
      <c r="MGI91" s="19"/>
      <c r="MGJ91" s="19"/>
      <c r="MGK91" s="19"/>
      <c r="MGL91" s="19"/>
      <c r="MGM91" s="19"/>
      <c r="MGN91" s="19"/>
      <c r="MGO91" s="19"/>
      <c r="MGP91" s="19"/>
      <c r="MGQ91" s="19"/>
      <c r="MGR91" s="19"/>
      <c r="MGS91" s="19"/>
      <c r="MGT91" s="19"/>
      <c r="MGU91" s="19"/>
      <c r="MGV91" s="19"/>
      <c r="MGW91" s="19"/>
      <c r="MGX91" s="19"/>
      <c r="MGY91" s="19"/>
      <c r="MGZ91" s="19"/>
      <c r="MHA91" s="19"/>
      <c r="MHB91" s="19"/>
      <c r="MHC91" s="19"/>
      <c r="MHD91" s="19"/>
      <c r="MHE91" s="19"/>
      <c r="MHF91" s="19"/>
      <c r="MHG91" s="19"/>
      <c r="MHH91" s="19"/>
      <c r="MHI91" s="19"/>
      <c r="MHJ91" s="19"/>
      <c r="MHK91" s="19"/>
      <c r="MHL91" s="19"/>
      <c r="MHM91" s="19"/>
      <c r="MHN91" s="19"/>
      <c r="MHO91" s="19"/>
      <c r="MHP91" s="19"/>
      <c r="MHQ91" s="19"/>
      <c r="MHR91" s="19"/>
      <c r="MHS91" s="19"/>
      <c r="MHT91" s="19"/>
      <c r="MHU91" s="19"/>
      <c r="MHV91" s="19"/>
      <c r="MHW91" s="19"/>
      <c r="MHX91" s="19"/>
      <c r="MHY91" s="19"/>
      <c r="MHZ91" s="19"/>
      <c r="MIA91" s="19"/>
      <c r="MIB91" s="19"/>
      <c r="MIC91" s="19"/>
      <c r="MID91" s="19"/>
      <c r="MIE91" s="19"/>
      <c r="MIF91" s="19"/>
      <c r="MIG91" s="19"/>
      <c r="MIH91" s="19"/>
      <c r="MII91" s="19"/>
      <c r="MIJ91" s="19"/>
      <c r="MIK91" s="19"/>
      <c r="MIL91" s="19"/>
      <c r="MIM91" s="19"/>
      <c r="MIN91" s="19"/>
      <c r="MIO91" s="19"/>
      <c r="MIP91" s="19"/>
      <c r="MIQ91" s="19"/>
      <c r="MIR91" s="19"/>
      <c r="MIS91" s="19"/>
      <c r="MIT91" s="19"/>
      <c r="MIU91" s="19"/>
      <c r="MIV91" s="19"/>
      <c r="MIW91" s="19"/>
      <c r="MIX91" s="19"/>
      <c r="MIY91" s="19"/>
      <c r="MIZ91" s="19"/>
      <c r="MJA91" s="19"/>
      <c r="MJB91" s="19"/>
      <c r="MJC91" s="19"/>
      <c r="MJD91" s="19"/>
      <c r="MJE91" s="19"/>
      <c r="MJF91" s="19"/>
      <c r="MJG91" s="19"/>
      <c r="MJH91" s="19"/>
      <c r="MJI91" s="19"/>
      <c r="MJJ91" s="19"/>
      <c r="MJK91" s="19"/>
      <c r="MJL91" s="19"/>
      <c r="MJM91" s="19"/>
      <c r="MJN91" s="19"/>
      <c r="MJO91" s="19"/>
      <c r="MJP91" s="19"/>
      <c r="MJQ91" s="19"/>
      <c r="MJR91" s="19"/>
      <c r="MJS91" s="19"/>
      <c r="MJT91" s="19"/>
      <c r="MJU91" s="19"/>
      <c r="MJV91" s="19"/>
      <c r="MJW91" s="19"/>
      <c r="MJX91" s="19"/>
      <c r="MJY91" s="19"/>
      <c r="MJZ91" s="19"/>
      <c r="MKA91" s="19"/>
      <c r="MKB91" s="19"/>
      <c r="MKC91" s="19"/>
      <c r="MKD91" s="19"/>
      <c r="MKE91" s="19"/>
      <c r="MKF91" s="19"/>
      <c r="MKG91" s="19"/>
      <c r="MKH91" s="19"/>
      <c r="MKI91" s="19"/>
      <c r="MKJ91" s="19"/>
      <c r="MKK91" s="19"/>
      <c r="MKL91" s="19"/>
      <c r="MKM91" s="19"/>
      <c r="MKN91" s="19"/>
      <c r="MKO91" s="19"/>
      <c r="MKP91" s="19"/>
      <c r="MKQ91" s="19"/>
      <c r="MKR91" s="19"/>
      <c r="MKS91" s="19"/>
      <c r="MKT91" s="19"/>
      <c r="MKU91" s="19"/>
      <c r="MKV91" s="19"/>
      <c r="MKW91" s="19"/>
      <c r="MKX91" s="19"/>
      <c r="MKY91" s="19"/>
      <c r="MKZ91" s="19"/>
      <c r="MLA91" s="19"/>
      <c r="MLB91" s="19"/>
      <c r="MLC91" s="19"/>
      <c r="MLD91" s="19"/>
      <c r="MLE91" s="19"/>
      <c r="MLF91" s="19"/>
      <c r="MLG91" s="19"/>
      <c r="MLH91" s="19"/>
      <c r="MLI91" s="19"/>
      <c r="MLJ91" s="19"/>
      <c r="MLK91" s="19"/>
      <c r="MLL91" s="19"/>
      <c r="MLM91" s="19"/>
      <c r="MLN91" s="19"/>
      <c r="MLO91" s="19"/>
      <c r="MLP91" s="19"/>
      <c r="MLQ91" s="19"/>
      <c r="MLR91" s="19"/>
      <c r="MLS91" s="19"/>
      <c r="MLT91" s="19"/>
      <c r="MLU91" s="19"/>
      <c r="MLV91" s="19"/>
      <c r="MLW91" s="19"/>
      <c r="MLX91" s="19"/>
      <c r="MLY91" s="19"/>
      <c r="MLZ91" s="19"/>
      <c r="MMA91" s="19"/>
      <c r="MMB91" s="19"/>
      <c r="MMC91" s="19"/>
      <c r="MMD91" s="19"/>
      <c r="MME91" s="19"/>
      <c r="MMF91" s="19"/>
      <c r="MMG91" s="19"/>
      <c r="MMH91" s="19"/>
      <c r="MMI91" s="19"/>
      <c r="MMJ91" s="19"/>
      <c r="MMK91" s="19"/>
      <c r="MML91" s="19"/>
      <c r="MMM91" s="19"/>
      <c r="MMN91" s="19"/>
      <c r="MMO91" s="19"/>
      <c r="MMP91" s="19"/>
      <c r="MMQ91" s="19"/>
      <c r="MMR91" s="19"/>
      <c r="MMS91" s="19"/>
      <c r="MMT91" s="19"/>
      <c r="MMU91" s="19"/>
      <c r="MMV91" s="19"/>
      <c r="MMW91" s="19"/>
      <c r="MMX91" s="19"/>
      <c r="MMY91" s="19"/>
      <c r="MMZ91" s="19"/>
      <c r="MNA91" s="19"/>
      <c r="MNB91" s="19"/>
      <c r="MNC91" s="19"/>
      <c r="MND91" s="19"/>
      <c r="MNE91" s="19"/>
      <c r="MNF91" s="19"/>
      <c r="MNG91" s="19"/>
      <c r="MNH91" s="19"/>
      <c r="MNI91" s="19"/>
      <c r="MNJ91" s="19"/>
      <c r="MNK91" s="19"/>
      <c r="MNL91" s="19"/>
      <c r="MNM91" s="19"/>
      <c r="MNN91" s="19"/>
      <c r="MNO91" s="19"/>
      <c r="MNP91" s="19"/>
      <c r="MNQ91" s="19"/>
      <c r="MNR91" s="19"/>
      <c r="MNS91" s="19"/>
      <c r="MNT91" s="19"/>
      <c r="MNU91" s="19"/>
      <c r="MNV91" s="19"/>
      <c r="MNW91" s="19"/>
      <c r="MNX91" s="19"/>
      <c r="MNY91" s="19"/>
      <c r="MNZ91" s="19"/>
      <c r="MOA91" s="19"/>
      <c r="MOB91" s="19"/>
      <c r="MOC91" s="19"/>
      <c r="MOD91" s="19"/>
      <c r="MOE91" s="19"/>
      <c r="MOF91" s="19"/>
      <c r="MOG91" s="19"/>
      <c r="MOH91" s="19"/>
      <c r="MOI91" s="19"/>
      <c r="MOJ91" s="19"/>
      <c r="MOK91" s="19"/>
      <c r="MOL91" s="19"/>
      <c r="MOM91" s="19"/>
      <c r="MON91" s="19"/>
      <c r="MOO91" s="19"/>
      <c r="MOP91" s="19"/>
      <c r="MOQ91" s="19"/>
      <c r="MOR91" s="19"/>
      <c r="MOS91" s="19"/>
      <c r="MOT91" s="19"/>
      <c r="MOU91" s="19"/>
      <c r="MOV91" s="19"/>
      <c r="MOW91" s="19"/>
      <c r="MOX91" s="19"/>
      <c r="MOY91" s="19"/>
      <c r="MOZ91" s="19"/>
      <c r="MPA91" s="19"/>
      <c r="MPB91" s="19"/>
      <c r="MPC91" s="19"/>
      <c r="MPD91" s="19"/>
      <c r="MPE91" s="19"/>
      <c r="MPF91" s="19"/>
      <c r="MPG91" s="19"/>
      <c r="MPH91" s="19"/>
      <c r="MPI91" s="19"/>
      <c r="MPJ91" s="19"/>
      <c r="MPK91" s="19"/>
      <c r="MPL91" s="19"/>
      <c r="MPM91" s="19"/>
      <c r="MPN91" s="19"/>
      <c r="MPO91" s="19"/>
      <c r="MPP91" s="19"/>
      <c r="MPQ91" s="19"/>
      <c r="MPR91" s="19"/>
      <c r="MPS91" s="19"/>
      <c r="MPT91" s="19"/>
      <c r="MPU91" s="19"/>
      <c r="MPV91" s="19"/>
      <c r="MPW91" s="19"/>
      <c r="MPX91" s="19"/>
      <c r="MPY91" s="19"/>
      <c r="MPZ91" s="19"/>
      <c r="MQA91" s="19"/>
      <c r="MQB91" s="19"/>
      <c r="MQC91" s="19"/>
      <c r="MQD91" s="19"/>
      <c r="MQE91" s="19"/>
      <c r="MQF91" s="19"/>
      <c r="MQG91" s="19"/>
      <c r="MQH91" s="19"/>
      <c r="MQI91" s="19"/>
      <c r="MQJ91" s="19"/>
      <c r="MQK91" s="19"/>
      <c r="MQL91" s="19"/>
      <c r="MQM91" s="19"/>
      <c r="MQN91" s="19"/>
      <c r="MQO91" s="19"/>
      <c r="MQP91" s="19"/>
      <c r="MQQ91" s="19"/>
      <c r="MQR91" s="19"/>
      <c r="MQS91" s="19"/>
      <c r="MQT91" s="19"/>
      <c r="MQU91" s="19"/>
      <c r="MQV91" s="19"/>
      <c r="MQW91" s="19"/>
      <c r="MQX91" s="19"/>
      <c r="MQY91" s="19"/>
      <c r="MQZ91" s="19"/>
      <c r="MRA91" s="19"/>
      <c r="MRB91" s="19"/>
      <c r="MRC91" s="19"/>
      <c r="MRD91" s="19"/>
      <c r="MRE91" s="19"/>
      <c r="MRF91" s="19"/>
      <c r="MRG91" s="19"/>
      <c r="MRH91" s="19"/>
      <c r="MRI91" s="19"/>
      <c r="MRJ91" s="19"/>
      <c r="MRK91" s="19"/>
      <c r="MRL91" s="19"/>
      <c r="MRM91" s="19"/>
      <c r="MRN91" s="19"/>
      <c r="MRO91" s="19"/>
      <c r="MRP91" s="19"/>
      <c r="MRQ91" s="19"/>
      <c r="MRR91" s="19"/>
      <c r="MRS91" s="19"/>
      <c r="MRT91" s="19"/>
      <c r="MRU91" s="19"/>
      <c r="MRV91" s="19"/>
      <c r="MRW91" s="19"/>
      <c r="MRX91" s="19"/>
      <c r="MRY91" s="19"/>
      <c r="MRZ91" s="19"/>
      <c r="MSA91" s="19"/>
      <c r="MSB91" s="19"/>
      <c r="MSC91" s="19"/>
      <c r="MSD91" s="19"/>
      <c r="MSE91" s="19"/>
      <c r="MSF91" s="19"/>
      <c r="MSG91" s="19"/>
      <c r="MSH91" s="19"/>
      <c r="MSI91" s="19"/>
      <c r="MSJ91" s="19"/>
      <c r="MSK91" s="19"/>
      <c r="MSL91" s="19"/>
      <c r="MSM91" s="19"/>
      <c r="MSN91" s="19"/>
      <c r="MSO91" s="19"/>
      <c r="MSP91" s="19"/>
      <c r="MSQ91" s="19"/>
      <c r="MSR91" s="19"/>
      <c r="MSS91" s="19"/>
      <c r="MST91" s="19"/>
      <c r="MSU91" s="19"/>
      <c r="MSV91" s="19"/>
      <c r="MSW91" s="19"/>
      <c r="MSX91" s="19"/>
      <c r="MSY91" s="19"/>
      <c r="MSZ91" s="19"/>
      <c r="MTA91" s="19"/>
      <c r="MTB91" s="19"/>
      <c r="MTC91" s="19"/>
      <c r="MTD91" s="19"/>
      <c r="MTE91" s="19"/>
      <c r="MTF91" s="19"/>
      <c r="MTG91" s="19"/>
      <c r="MTH91" s="19"/>
      <c r="MTI91" s="19"/>
      <c r="MTJ91" s="19"/>
      <c r="MTK91" s="19"/>
      <c r="MTL91" s="19"/>
      <c r="MTM91" s="19"/>
      <c r="MTN91" s="19"/>
      <c r="MTO91" s="19"/>
      <c r="MTP91" s="19"/>
      <c r="MTQ91" s="19"/>
      <c r="MTR91" s="19"/>
      <c r="MTS91" s="19"/>
      <c r="MTT91" s="19"/>
      <c r="MTU91" s="19"/>
      <c r="MTV91" s="19"/>
      <c r="MTW91" s="19"/>
      <c r="MTX91" s="19"/>
      <c r="MTY91" s="19"/>
      <c r="MTZ91" s="19"/>
      <c r="MUA91" s="19"/>
      <c r="MUB91" s="19"/>
      <c r="MUC91" s="19"/>
      <c r="MUD91" s="19"/>
      <c r="MUE91" s="19"/>
      <c r="MUF91" s="19"/>
      <c r="MUG91" s="19"/>
      <c r="MUH91" s="19"/>
      <c r="MUI91" s="19"/>
      <c r="MUJ91" s="19"/>
      <c r="MUK91" s="19"/>
      <c r="MUL91" s="19"/>
      <c r="MUM91" s="19"/>
      <c r="MUN91" s="19"/>
      <c r="MUO91" s="19"/>
      <c r="MUP91" s="19"/>
      <c r="MUQ91" s="19"/>
      <c r="MUR91" s="19"/>
      <c r="MUS91" s="19"/>
      <c r="MUT91" s="19"/>
      <c r="MUU91" s="19"/>
      <c r="MUV91" s="19"/>
      <c r="MUW91" s="19"/>
      <c r="MUX91" s="19"/>
      <c r="MUY91" s="19"/>
      <c r="MUZ91" s="19"/>
      <c r="MVA91" s="19"/>
      <c r="MVB91" s="19"/>
      <c r="MVC91" s="19"/>
      <c r="MVD91" s="19"/>
      <c r="MVE91" s="19"/>
      <c r="MVF91" s="19"/>
      <c r="MVG91" s="19"/>
      <c r="MVH91" s="19"/>
      <c r="MVI91" s="19"/>
      <c r="MVJ91" s="19"/>
      <c r="MVK91" s="19"/>
      <c r="MVL91" s="19"/>
      <c r="MVM91" s="19"/>
      <c r="MVN91" s="19"/>
      <c r="MVO91" s="19"/>
      <c r="MVP91" s="19"/>
      <c r="MVQ91" s="19"/>
      <c r="MVR91" s="19"/>
      <c r="MVS91" s="19"/>
      <c r="MVT91" s="19"/>
      <c r="MVU91" s="19"/>
      <c r="MVV91" s="19"/>
      <c r="MVW91" s="19"/>
      <c r="MVX91" s="19"/>
      <c r="MVY91" s="19"/>
      <c r="MVZ91" s="19"/>
      <c r="MWA91" s="19"/>
      <c r="MWB91" s="19"/>
      <c r="MWC91" s="19"/>
      <c r="MWD91" s="19"/>
      <c r="MWE91" s="19"/>
      <c r="MWF91" s="19"/>
      <c r="MWG91" s="19"/>
      <c r="MWH91" s="19"/>
      <c r="MWI91" s="19"/>
      <c r="MWJ91" s="19"/>
      <c r="MWK91" s="19"/>
      <c r="MWL91" s="19"/>
      <c r="MWM91" s="19"/>
      <c r="MWN91" s="19"/>
      <c r="MWO91" s="19"/>
      <c r="MWP91" s="19"/>
      <c r="MWQ91" s="19"/>
      <c r="MWR91" s="19"/>
      <c r="MWS91" s="19"/>
      <c r="MWT91" s="19"/>
      <c r="MWU91" s="19"/>
      <c r="MWV91" s="19"/>
      <c r="MWW91" s="19"/>
      <c r="MWX91" s="19"/>
      <c r="MWY91" s="19"/>
      <c r="MWZ91" s="19"/>
      <c r="MXA91" s="19"/>
      <c r="MXB91" s="19"/>
      <c r="MXC91" s="19"/>
      <c r="MXD91" s="19"/>
      <c r="MXE91" s="19"/>
      <c r="MXF91" s="19"/>
      <c r="MXG91" s="19"/>
      <c r="MXH91" s="19"/>
      <c r="MXI91" s="19"/>
      <c r="MXJ91" s="19"/>
      <c r="MXK91" s="19"/>
      <c r="MXL91" s="19"/>
      <c r="MXM91" s="19"/>
      <c r="MXN91" s="19"/>
      <c r="MXO91" s="19"/>
      <c r="MXP91" s="19"/>
      <c r="MXQ91" s="19"/>
      <c r="MXR91" s="19"/>
      <c r="MXS91" s="19"/>
      <c r="MXT91" s="19"/>
      <c r="MXU91" s="19"/>
      <c r="MXV91" s="19"/>
      <c r="MXW91" s="19"/>
      <c r="MXX91" s="19"/>
      <c r="MXY91" s="19"/>
      <c r="MXZ91" s="19"/>
      <c r="MYA91" s="19"/>
      <c r="MYB91" s="19"/>
      <c r="MYC91" s="19"/>
      <c r="MYD91" s="19"/>
      <c r="MYE91" s="19"/>
      <c r="MYF91" s="19"/>
      <c r="MYG91" s="19"/>
      <c r="MYH91" s="19"/>
      <c r="MYI91" s="19"/>
      <c r="MYJ91" s="19"/>
      <c r="MYK91" s="19"/>
      <c r="MYL91" s="19"/>
      <c r="MYM91" s="19"/>
      <c r="MYN91" s="19"/>
      <c r="MYO91" s="19"/>
      <c r="MYP91" s="19"/>
      <c r="MYQ91" s="19"/>
      <c r="MYR91" s="19"/>
      <c r="MYS91" s="19"/>
      <c r="MYT91" s="19"/>
      <c r="MYU91" s="19"/>
      <c r="MYV91" s="19"/>
      <c r="MYW91" s="19"/>
      <c r="MYX91" s="19"/>
      <c r="MYY91" s="19"/>
      <c r="MYZ91" s="19"/>
      <c r="MZA91" s="19"/>
      <c r="MZB91" s="19"/>
      <c r="MZC91" s="19"/>
      <c r="MZD91" s="19"/>
      <c r="MZE91" s="19"/>
      <c r="MZF91" s="19"/>
      <c r="MZG91" s="19"/>
      <c r="MZH91" s="19"/>
      <c r="MZI91" s="19"/>
      <c r="MZJ91" s="19"/>
      <c r="MZK91" s="19"/>
      <c r="MZL91" s="19"/>
      <c r="MZM91" s="19"/>
      <c r="MZN91" s="19"/>
      <c r="MZO91" s="19"/>
      <c r="MZP91" s="19"/>
      <c r="MZQ91" s="19"/>
      <c r="MZR91" s="19"/>
      <c r="MZS91" s="19"/>
      <c r="MZT91" s="19"/>
      <c r="MZU91" s="19"/>
      <c r="MZV91" s="19"/>
      <c r="MZW91" s="19"/>
      <c r="MZX91" s="19"/>
      <c r="MZY91" s="19"/>
      <c r="MZZ91" s="19"/>
      <c r="NAA91" s="19"/>
      <c r="NAB91" s="19"/>
      <c r="NAC91" s="19"/>
      <c r="NAD91" s="19"/>
      <c r="NAE91" s="19"/>
      <c r="NAF91" s="19"/>
      <c r="NAG91" s="19"/>
      <c r="NAH91" s="19"/>
      <c r="NAI91" s="19"/>
      <c r="NAJ91" s="19"/>
      <c r="NAK91" s="19"/>
      <c r="NAL91" s="19"/>
      <c r="NAM91" s="19"/>
      <c r="NAN91" s="19"/>
      <c r="NAO91" s="19"/>
      <c r="NAP91" s="19"/>
      <c r="NAQ91" s="19"/>
      <c r="NAR91" s="19"/>
      <c r="NAS91" s="19"/>
      <c r="NAT91" s="19"/>
      <c r="NAU91" s="19"/>
      <c r="NAV91" s="19"/>
      <c r="NAW91" s="19"/>
      <c r="NAX91" s="19"/>
      <c r="NAY91" s="19"/>
      <c r="NAZ91" s="19"/>
      <c r="NBA91" s="19"/>
      <c r="NBB91" s="19"/>
      <c r="NBC91" s="19"/>
      <c r="NBD91" s="19"/>
      <c r="NBE91" s="19"/>
      <c r="NBF91" s="19"/>
      <c r="NBG91" s="19"/>
      <c r="NBH91" s="19"/>
      <c r="NBI91" s="19"/>
      <c r="NBJ91" s="19"/>
      <c r="NBK91" s="19"/>
      <c r="NBL91" s="19"/>
      <c r="NBM91" s="19"/>
      <c r="NBN91" s="19"/>
      <c r="NBO91" s="19"/>
      <c r="NBP91" s="19"/>
      <c r="NBQ91" s="19"/>
      <c r="NBR91" s="19"/>
      <c r="NBS91" s="19"/>
      <c r="NBT91" s="19"/>
      <c r="NBU91" s="19"/>
      <c r="NBV91" s="19"/>
      <c r="NBW91" s="19"/>
      <c r="NBX91" s="19"/>
      <c r="NBY91" s="19"/>
      <c r="NBZ91" s="19"/>
      <c r="NCA91" s="19"/>
      <c r="NCB91" s="19"/>
      <c r="NCC91" s="19"/>
      <c r="NCD91" s="19"/>
      <c r="NCE91" s="19"/>
      <c r="NCF91" s="19"/>
      <c r="NCG91" s="19"/>
      <c r="NCH91" s="19"/>
      <c r="NCI91" s="19"/>
      <c r="NCJ91" s="19"/>
      <c r="NCK91" s="19"/>
      <c r="NCL91" s="19"/>
      <c r="NCM91" s="19"/>
      <c r="NCN91" s="19"/>
      <c r="NCO91" s="19"/>
      <c r="NCP91" s="19"/>
      <c r="NCQ91" s="19"/>
      <c r="NCR91" s="19"/>
      <c r="NCS91" s="19"/>
      <c r="NCT91" s="19"/>
      <c r="NCU91" s="19"/>
      <c r="NCV91" s="19"/>
      <c r="NCW91" s="19"/>
      <c r="NCX91" s="19"/>
      <c r="NCY91" s="19"/>
      <c r="NCZ91" s="19"/>
      <c r="NDA91" s="19"/>
      <c r="NDB91" s="19"/>
      <c r="NDC91" s="19"/>
      <c r="NDD91" s="19"/>
      <c r="NDE91" s="19"/>
      <c r="NDF91" s="19"/>
      <c r="NDG91" s="19"/>
      <c r="NDH91" s="19"/>
      <c r="NDI91" s="19"/>
      <c r="NDJ91" s="19"/>
      <c r="NDK91" s="19"/>
      <c r="NDL91" s="19"/>
      <c r="NDM91" s="19"/>
      <c r="NDN91" s="19"/>
      <c r="NDO91" s="19"/>
      <c r="NDP91" s="19"/>
      <c r="NDQ91" s="19"/>
      <c r="NDR91" s="19"/>
      <c r="NDS91" s="19"/>
      <c r="NDT91" s="19"/>
      <c r="NDU91" s="19"/>
      <c r="NDV91" s="19"/>
      <c r="NDW91" s="19"/>
      <c r="NDX91" s="19"/>
      <c r="NDY91" s="19"/>
      <c r="NDZ91" s="19"/>
      <c r="NEA91" s="19"/>
      <c r="NEB91" s="19"/>
      <c r="NEC91" s="19"/>
      <c r="NED91" s="19"/>
      <c r="NEE91" s="19"/>
      <c r="NEF91" s="19"/>
      <c r="NEG91" s="19"/>
      <c r="NEH91" s="19"/>
      <c r="NEI91" s="19"/>
      <c r="NEJ91" s="19"/>
      <c r="NEK91" s="19"/>
      <c r="NEL91" s="19"/>
      <c r="NEM91" s="19"/>
      <c r="NEN91" s="19"/>
      <c r="NEO91" s="19"/>
      <c r="NEP91" s="19"/>
      <c r="NEQ91" s="19"/>
      <c r="NER91" s="19"/>
      <c r="NES91" s="19"/>
      <c r="NET91" s="19"/>
      <c r="NEU91" s="19"/>
      <c r="NEV91" s="19"/>
      <c r="NEW91" s="19"/>
      <c r="NEX91" s="19"/>
      <c r="NEY91" s="19"/>
      <c r="NEZ91" s="19"/>
      <c r="NFA91" s="19"/>
      <c r="NFB91" s="19"/>
      <c r="NFC91" s="19"/>
      <c r="NFD91" s="19"/>
      <c r="NFE91" s="19"/>
      <c r="NFF91" s="19"/>
      <c r="NFG91" s="19"/>
      <c r="NFH91" s="19"/>
      <c r="NFI91" s="19"/>
      <c r="NFJ91" s="19"/>
      <c r="NFK91" s="19"/>
      <c r="NFL91" s="19"/>
      <c r="NFM91" s="19"/>
      <c r="NFN91" s="19"/>
      <c r="NFO91" s="19"/>
      <c r="NFP91" s="19"/>
      <c r="NFQ91" s="19"/>
      <c r="NFR91" s="19"/>
      <c r="NFS91" s="19"/>
      <c r="NFT91" s="19"/>
      <c r="NFU91" s="19"/>
      <c r="NFV91" s="19"/>
      <c r="NFW91" s="19"/>
      <c r="NFX91" s="19"/>
      <c r="NFY91" s="19"/>
      <c r="NFZ91" s="19"/>
      <c r="NGA91" s="19"/>
      <c r="NGB91" s="19"/>
      <c r="NGC91" s="19"/>
      <c r="NGD91" s="19"/>
      <c r="NGE91" s="19"/>
      <c r="NGF91" s="19"/>
      <c r="NGG91" s="19"/>
      <c r="NGH91" s="19"/>
      <c r="NGI91" s="19"/>
      <c r="NGJ91" s="19"/>
      <c r="NGK91" s="19"/>
      <c r="NGL91" s="19"/>
      <c r="NGM91" s="19"/>
      <c r="NGN91" s="19"/>
      <c r="NGO91" s="19"/>
      <c r="NGP91" s="19"/>
      <c r="NGQ91" s="19"/>
      <c r="NGR91" s="19"/>
      <c r="NGS91" s="19"/>
      <c r="NGT91" s="19"/>
      <c r="NGU91" s="19"/>
      <c r="NGV91" s="19"/>
      <c r="NGW91" s="19"/>
      <c r="NGX91" s="19"/>
      <c r="NGY91" s="19"/>
      <c r="NGZ91" s="19"/>
      <c r="NHA91" s="19"/>
      <c r="NHB91" s="19"/>
      <c r="NHC91" s="19"/>
      <c r="NHD91" s="19"/>
      <c r="NHE91" s="19"/>
      <c r="NHF91" s="19"/>
      <c r="NHG91" s="19"/>
      <c r="NHH91" s="19"/>
      <c r="NHI91" s="19"/>
      <c r="NHJ91" s="19"/>
      <c r="NHK91" s="19"/>
      <c r="NHL91" s="19"/>
      <c r="NHM91" s="19"/>
      <c r="NHN91" s="19"/>
      <c r="NHO91" s="19"/>
      <c r="NHP91" s="19"/>
      <c r="NHQ91" s="19"/>
      <c r="NHR91" s="19"/>
      <c r="NHS91" s="19"/>
      <c r="NHT91" s="19"/>
      <c r="NHU91" s="19"/>
      <c r="NHV91" s="19"/>
      <c r="NHW91" s="19"/>
      <c r="NHX91" s="19"/>
      <c r="NHY91" s="19"/>
      <c r="NHZ91" s="19"/>
      <c r="NIA91" s="19"/>
      <c r="NIB91" s="19"/>
      <c r="NIC91" s="19"/>
      <c r="NID91" s="19"/>
      <c r="NIE91" s="19"/>
      <c r="NIF91" s="19"/>
      <c r="NIG91" s="19"/>
      <c r="NIH91" s="19"/>
      <c r="NII91" s="19"/>
      <c r="NIJ91" s="19"/>
      <c r="NIK91" s="19"/>
      <c r="NIL91" s="19"/>
      <c r="NIM91" s="19"/>
      <c r="NIN91" s="19"/>
      <c r="NIO91" s="19"/>
      <c r="NIP91" s="19"/>
      <c r="NIQ91" s="19"/>
      <c r="NIR91" s="19"/>
      <c r="NIS91" s="19"/>
      <c r="NIT91" s="19"/>
      <c r="NIU91" s="19"/>
      <c r="NIV91" s="19"/>
      <c r="NIW91" s="19"/>
      <c r="NIX91" s="19"/>
      <c r="NIY91" s="19"/>
      <c r="NIZ91" s="19"/>
      <c r="NJA91" s="19"/>
      <c r="NJB91" s="19"/>
      <c r="NJC91" s="19"/>
      <c r="NJD91" s="19"/>
      <c r="NJE91" s="19"/>
      <c r="NJF91" s="19"/>
      <c r="NJG91" s="19"/>
      <c r="NJH91" s="19"/>
      <c r="NJI91" s="19"/>
      <c r="NJJ91" s="19"/>
      <c r="NJK91" s="19"/>
      <c r="NJL91" s="19"/>
      <c r="NJM91" s="19"/>
      <c r="NJN91" s="19"/>
      <c r="NJO91" s="19"/>
      <c r="NJP91" s="19"/>
      <c r="NJQ91" s="19"/>
      <c r="NJR91" s="19"/>
      <c r="NJS91" s="19"/>
      <c r="NJT91" s="19"/>
      <c r="NJU91" s="19"/>
      <c r="NJV91" s="19"/>
      <c r="NJW91" s="19"/>
      <c r="NJX91" s="19"/>
      <c r="NJY91" s="19"/>
      <c r="NJZ91" s="19"/>
      <c r="NKA91" s="19"/>
      <c r="NKB91" s="19"/>
      <c r="NKC91" s="19"/>
      <c r="NKD91" s="19"/>
      <c r="NKE91" s="19"/>
      <c r="NKF91" s="19"/>
      <c r="NKG91" s="19"/>
      <c r="NKH91" s="19"/>
      <c r="NKI91" s="19"/>
      <c r="NKJ91" s="19"/>
      <c r="NKK91" s="19"/>
      <c r="NKL91" s="19"/>
      <c r="NKM91" s="19"/>
      <c r="NKN91" s="19"/>
      <c r="NKO91" s="19"/>
      <c r="NKP91" s="19"/>
      <c r="NKQ91" s="19"/>
      <c r="NKR91" s="19"/>
      <c r="NKS91" s="19"/>
      <c r="NKT91" s="19"/>
      <c r="NKU91" s="19"/>
      <c r="NKV91" s="19"/>
      <c r="NKW91" s="19"/>
      <c r="NKX91" s="19"/>
      <c r="NKY91" s="19"/>
      <c r="NKZ91" s="19"/>
      <c r="NLA91" s="19"/>
      <c r="NLB91" s="19"/>
      <c r="NLC91" s="19"/>
      <c r="NLD91" s="19"/>
      <c r="NLE91" s="19"/>
      <c r="NLF91" s="19"/>
      <c r="NLG91" s="19"/>
      <c r="NLH91" s="19"/>
      <c r="NLI91" s="19"/>
      <c r="NLJ91" s="19"/>
      <c r="NLK91" s="19"/>
      <c r="NLL91" s="19"/>
      <c r="NLM91" s="19"/>
      <c r="NLN91" s="19"/>
      <c r="NLO91" s="19"/>
      <c r="NLP91" s="19"/>
      <c r="NLQ91" s="19"/>
      <c r="NLR91" s="19"/>
      <c r="NLS91" s="19"/>
      <c r="NLT91" s="19"/>
      <c r="NLU91" s="19"/>
      <c r="NLV91" s="19"/>
      <c r="NLW91" s="19"/>
      <c r="NLX91" s="19"/>
      <c r="NLY91" s="19"/>
      <c r="NLZ91" s="19"/>
      <c r="NMA91" s="19"/>
      <c r="NMB91" s="19"/>
      <c r="NMC91" s="19"/>
      <c r="NMD91" s="19"/>
      <c r="NME91" s="19"/>
      <c r="NMF91" s="19"/>
      <c r="NMG91" s="19"/>
      <c r="NMH91" s="19"/>
      <c r="NMI91" s="19"/>
      <c r="NMJ91" s="19"/>
      <c r="NMK91" s="19"/>
      <c r="NML91" s="19"/>
      <c r="NMM91" s="19"/>
      <c r="NMN91" s="19"/>
      <c r="NMO91" s="19"/>
      <c r="NMP91" s="19"/>
      <c r="NMQ91" s="19"/>
      <c r="NMR91" s="19"/>
      <c r="NMS91" s="19"/>
      <c r="NMT91" s="19"/>
      <c r="NMU91" s="19"/>
      <c r="NMV91" s="19"/>
      <c r="NMW91" s="19"/>
      <c r="NMX91" s="19"/>
      <c r="NMY91" s="19"/>
      <c r="NMZ91" s="19"/>
      <c r="NNA91" s="19"/>
      <c r="NNB91" s="19"/>
      <c r="NNC91" s="19"/>
      <c r="NND91" s="19"/>
      <c r="NNE91" s="19"/>
      <c r="NNF91" s="19"/>
      <c r="NNG91" s="19"/>
      <c r="NNH91" s="19"/>
      <c r="NNI91" s="19"/>
      <c r="NNJ91" s="19"/>
      <c r="NNK91" s="19"/>
      <c r="NNL91" s="19"/>
      <c r="NNM91" s="19"/>
      <c r="NNN91" s="19"/>
      <c r="NNO91" s="19"/>
      <c r="NNP91" s="19"/>
      <c r="NNQ91" s="19"/>
      <c r="NNR91" s="19"/>
      <c r="NNS91" s="19"/>
      <c r="NNT91" s="19"/>
      <c r="NNU91" s="19"/>
      <c r="NNV91" s="19"/>
      <c r="NNW91" s="19"/>
      <c r="NNX91" s="19"/>
      <c r="NNY91" s="19"/>
      <c r="NNZ91" s="19"/>
      <c r="NOA91" s="19"/>
      <c r="NOB91" s="19"/>
      <c r="NOC91" s="19"/>
      <c r="NOD91" s="19"/>
      <c r="NOE91" s="19"/>
      <c r="NOF91" s="19"/>
      <c r="NOG91" s="19"/>
      <c r="NOH91" s="19"/>
      <c r="NOI91" s="19"/>
      <c r="NOJ91" s="19"/>
      <c r="NOK91" s="19"/>
      <c r="NOL91" s="19"/>
      <c r="NOM91" s="19"/>
      <c r="NON91" s="19"/>
      <c r="NOO91" s="19"/>
      <c r="NOP91" s="19"/>
      <c r="NOQ91" s="19"/>
      <c r="NOR91" s="19"/>
      <c r="NOS91" s="19"/>
      <c r="NOT91" s="19"/>
      <c r="NOU91" s="19"/>
      <c r="NOV91" s="19"/>
      <c r="NOW91" s="19"/>
      <c r="NOX91" s="19"/>
      <c r="NOY91" s="19"/>
      <c r="NOZ91" s="19"/>
      <c r="NPA91" s="19"/>
      <c r="NPB91" s="19"/>
      <c r="NPC91" s="19"/>
      <c r="NPD91" s="19"/>
      <c r="NPE91" s="19"/>
      <c r="NPF91" s="19"/>
      <c r="NPG91" s="19"/>
      <c r="NPH91" s="19"/>
      <c r="NPI91" s="19"/>
      <c r="NPJ91" s="19"/>
      <c r="NPK91" s="19"/>
      <c r="NPL91" s="19"/>
      <c r="NPM91" s="19"/>
      <c r="NPN91" s="19"/>
      <c r="NPO91" s="19"/>
      <c r="NPP91" s="19"/>
      <c r="NPQ91" s="19"/>
      <c r="NPR91" s="19"/>
      <c r="NPS91" s="19"/>
      <c r="NPT91" s="19"/>
      <c r="NPU91" s="19"/>
      <c r="NPV91" s="19"/>
      <c r="NPW91" s="19"/>
      <c r="NPX91" s="19"/>
      <c r="NPY91" s="19"/>
      <c r="NPZ91" s="19"/>
      <c r="NQA91" s="19"/>
      <c r="NQB91" s="19"/>
      <c r="NQC91" s="19"/>
      <c r="NQD91" s="19"/>
      <c r="NQE91" s="19"/>
      <c r="NQF91" s="19"/>
      <c r="NQG91" s="19"/>
      <c r="NQH91" s="19"/>
      <c r="NQI91" s="19"/>
      <c r="NQJ91" s="19"/>
      <c r="NQK91" s="19"/>
      <c r="NQL91" s="19"/>
      <c r="NQM91" s="19"/>
      <c r="NQN91" s="19"/>
      <c r="NQO91" s="19"/>
      <c r="NQP91" s="19"/>
      <c r="NQQ91" s="19"/>
      <c r="NQR91" s="19"/>
      <c r="NQS91" s="19"/>
      <c r="NQT91" s="19"/>
      <c r="NQU91" s="19"/>
      <c r="NQV91" s="19"/>
      <c r="NQW91" s="19"/>
      <c r="NQX91" s="19"/>
      <c r="NQY91" s="19"/>
      <c r="NQZ91" s="19"/>
      <c r="NRA91" s="19"/>
      <c r="NRB91" s="19"/>
      <c r="NRC91" s="19"/>
      <c r="NRD91" s="19"/>
      <c r="NRE91" s="19"/>
      <c r="NRF91" s="19"/>
      <c r="NRG91" s="19"/>
      <c r="NRH91" s="19"/>
      <c r="NRI91" s="19"/>
      <c r="NRJ91" s="19"/>
      <c r="NRK91" s="19"/>
      <c r="NRL91" s="19"/>
      <c r="NRM91" s="19"/>
      <c r="NRN91" s="19"/>
      <c r="NRO91" s="19"/>
      <c r="NRP91" s="19"/>
      <c r="NRQ91" s="19"/>
      <c r="NRR91" s="19"/>
      <c r="NRS91" s="19"/>
      <c r="NRT91" s="19"/>
      <c r="NRU91" s="19"/>
      <c r="NRV91" s="19"/>
      <c r="NRW91" s="19"/>
      <c r="NRX91" s="19"/>
      <c r="NRY91" s="19"/>
      <c r="NRZ91" s="19"/>
      <c r="NSA91" s="19"/>
      <c r="NSB91" s="19"/>
      <c r="NSC91" s="19"/>
      <c r="NSD91" s="19"/>
      <c r="NSE91" s="19"/>
      <c r="NSF91" s="19"/>
      <c r="NSG91" s="19"/>
      <c r="NSH91" s="19"/>
      <c r="NSI91" s="19"/>
      <c r="NSJ91" s="19"/>
      <c r="NSK91" s="19"/>
      <c r="NSL91" s="19"/>
      <c r="NSM91" s="19"/>
      <c r="NSN91" s="19"/>
      <c r="NSO91" s="19"/>
      <c r="NSP91" s="19"/>
      <c r="NSQ91" s="19"/>
      <c r="NSR91" s="19"/>
      <c r="NSS91" s="19"/>
      <c r="NST91" s="19"/>
      <c r="NSU91" s="19"/>
      <c r="NSV91" s="19"/>
      <c r="NSW91" s="19"/>
      <c r="NSX91" s="19"/>
      <c r="NSY91" s="19"/>
      <c r="NSZ91" s="19"/>
      <c r="NTA91" s="19"/>
      <c r="NTB91" s="19"/>
      <c r="NTC91" s="19"/>
      <c r="NTD91" s="19"/>
      <c r="NTE91" s="19"/>
      <c r="NTF91" s="19"/>
      <c r="NTG91" s="19"/>
      <c r="NTH91" s="19"/>
      <c r="NTI91" s="19"/>
      <c r="NTJ91" s="19"/>
      <c r="NTK91" s="19"/>
      <c r="NTL91" s="19"/>
      <c r="NTM91" s="19"/>
      <c r="NTN91" s="19"/>
      <c r="NTO91" s="19"/>
      <c r="NTP91" s="19"/>
      <c r="NTQ91" s="19"/>
      <c r="NTR91" s="19"/>
      <c r="NTS91" s="19"/>
      <c r="NTT91" s="19"/>
      <c r="NTU91" s="19"/>
      <c r="NTV91" s="19"/>
      <c r="NTW91" s="19"/>
      <c r="NTX91" s="19"/>
      <c r="NTY91" s="19"/>
      <c r="NTZ91" s="19"/>
      <c r="NUA91" s="19"/>
      <c r="NUB91" s="19"/>
      <c r="NUC91" s="19"/>
      <c r="NUD91" s="19"/>
      <c r="NUE91" s="19"/>
      <c r="NUF91" s="19"/>
      <c r="NUG91" s="19"/>
      <c r="NUH91" s="19"/>
      <c r="NUI91" s="19"/>
      <c r="NUJ91" s="19"/>
      <c r="NUK91" s="19"/>
      <c r="NUL91" s="19"/>
      <c r="NUM91" s="19"/>
      <c r="NUN91" s="19"/>
      <c r="NUO91" s="19"/>
      <c r="NUP91" s="19"/>
      <c r="NUQ91" s="19"/>
      <c r="NUR91" s="19"/>
      <c r="NUS91" s="19"/>
      <c r="NUT91" s="19"/>
      <c r="NUU91" s="19"/>
      <c r="NUV91" s="19"/>
      <c r="NUW91" s="19"/>
      <c r="NUX91" s="19"/>
      <c r="NUY91" s="19"/>
      <c r="NUZ91" s="19"/>
      <c r="NVA91" s="19"/>
      <c r="NVB91" s="19"/>
      <c r="NVC91" s="19"/>
      <c r="NVD91" s="19"/>
      <c r="NVE91" s="19"/>
      <c r="NVF91" s="19"/>
      <c r="NVG91" s="19"/>
      <c r="NVH91" s="19"/>
      <c r="NVI91" s="19"/>
      <c r="NVJ91" s="19"/>
      <c r="NVK91" s="19"/>
      <c r="NVL91" s="19"/>
      <c r="NVM91" s="19"/>
      <c r="NVN91" s="19"/>
      <c r="NVO91" s="19"/>
      <c r="NVP91" s="19"/>
      <c r="NVQ91" s="19"/>
      <c r="NVR91" s="19"/>
      <c r="NVS91" s="19"/>
      <c r="NVT91" s="19"/>
      <c r="NVU91" s="19"/>
      <c r="NVV91" s="19"/>
      <c r="NVW91" s="19"/>
      <c r="NVX91" s="19"/>
      <c r="NVY91" s="19"/>
      <c r="NVZ91" s="19"/>
      <c r="NWA91" s="19"/>
      <c r="NWB91" s="19"/>
      <c r="NWC91" s="19"/>
      <c r="NWD91" s="19"/>
      <c r="NWE91" s="19"/>
      <c r="NWF91" s="19"/>
      <c r="NWG91" s="19"/>
      <c r="NWH91" s="19"/>
      <c r="NWI91" s="19"/>
      <c r="NWJ91" s="19"/>
      <c r="NWK91" s="19"/>
      <c r="NWL91" s="19"/>
      <c r="NWM91" s="19"/>
      <c r="NWN91" s="19"/>
      <c r="NWO91" s="19"/>
      <c r="NWP91" s="19"/>
      <c r="NWQ91" s="19"/>
      <c r="NWR91" s="19"/>
      <c r="NWS91" s="19"/>
      <c r="NWT91" s="19"/>
      <c r="NWU91" s="19"/>
      <c r="NWV91" s="19"/>
      <c r="NWW91" s="19"/>
      <c r="NWX91" s="19"/>
      <c r="NWY91" s="19"/>
      <c r="NWZ91" s="19"/>
      <c r="NXA91" s="19"/>
      <c r="NXB91" s="19"/>
      <c r="NXC91" s="19"/>
      <c r="NXD91" s="19"/>
      <c r="NXE91" s="19"/>
      <c r="NXF91" s="19"/>
      <c r="NXG91" s="19"/>
      <c r="NXH91" s="19"/>
      <c r="NXI91" s="19"/>
      <c r="NXJ91" s="19"/>
      <c r="NXK91" s="19"/>
      <c r="NXL91" s="19"/>
      <c r="NXM91" s="19"/>
      <c r="NXN91" s="19"/>
      <c r="NXO91" s="19"/>
      <c r="NXP91" s="19"/>
      <c r="NXQ91" s="19"/>
      <c r="NXR91" s="19"/>
      <c r="NXS91" s="19"/>
      <c r="NXT91" s="19"/>
      <c r="NXU91" s="19"/>
      <c r="NXV91" s="19"/>
      <c r="NXW91" s="19"/>
      <c r="NXX91" s="19"/>
      <c r="NXY91" s="19"/>
      <c r="NXZ91" s="19"/>
      <c r="NYA91" s="19"/>
      <c r="NYB91" s="19"/>
      <c r="NYC91" s="19"/>
      <c r="NYD91" s="19"/>
      <c r="NYE91" s="19"/>
      <c r="NYF91" s="19"/>
      <c r="NYG91" s="19"/>
      <c r="NYH91" s="19"/>
      <c r="NYI91" s="19"/>
      <c r="NYJ91" s="19"/>
      <c r="NYK91" s="19"/>
      <c r="NYL91" s="19"/>
      <c r="NYM91" s="19"/>
      <c r="NYN91" s="19"/>
      <c r="NYO91" s="19"/>
      <c r="NYP91" s="19"/>
      <c r="NYQ91" s="19"/>
      <c r="NYR91" s="19"/>
      <c r="NYS91" s="19"/>
      <c r="NYT91" s="19"/>
      <c r="NYU91" s="19"/>
      <c r="NYV91" s="19"/>
      <c r="NYW91" s="19"/>
      <c r="NYX91" s="19"/>
      <c r="NYY91" s="19"/>
      <c r="NYZ91" s="19"/>
      <c r="NZA91" s="19"/>
      <c r="NZB91" s="19"/>
      <c r="NZC91" s="19"/>
      <c r="NZD91" s="19"/>
      <c r="NZE91" s="19"/>
      <c r="NZF91" s="19"/>
      <c r="NZG91" s="19"/>
      <c r="NZH91" s="19"/>
      <c r="NZI91" s="19"/>
      <c r="NZJ91" s="19"/>
      <c r="NZK91" s="19"/>
      <c r="NZL91" s="19"/>
      <c r="NZM91" s="19"/>
      <c r="NZN91" s="19"/>
      <c r="NZO91" s="19"/>
      <c r="NZP91" s="19"/>
      <c r="NZQ91" s="19"/>
      <c r="NZR91" s="19"/>
      <c r="NZS91" s="19"/>
      <c r="NZT91" s="19"/>
      <c r="NZU91" s="19"/>
      <c r="NZV91" s="19"/>
      <c r="NZW91" s="19"/>
      <c r="NZX91" s="19"/>
      <c r="NZY91" s="19"/>
      <c r="NZZ91" s="19"/>
      <c r="OAA91" s="19"/>
      <c r="OAB91" s="19"/>
      <c r="OAC91" s="19"/>
      <c r="OAD91" s="19"/>
      <c r="OAE91" s="19"/>
      <c r="OAF91" s="19"/>
      <c r="OAG91" s="19"/>
      <c r="OAH91" s="19"/>
      <c r="OAI91" s="19"/>
      <c r="OAJ91" s="19"/>
      <c r="OAK91" s="19"/>
      <c r="OAL91" s="19"/>
      <c r="OAM91" s="19"/>
      <c r="OAN91" s="19"/>
      <c r="OAO91" s="19"/>
      <c r="OAP91" s="19"/>
      <c r="OAQ91" s="19"/>
      <c r="OAR91" s="19"/>
      <c r="OAS91" s="19"/>
      <c r="OAT91" s="19"/>
      <c r="OAU91" s="19"/>
      <c r="OAV91" s="19"/>
      <c r="OAW91" s="19"/>
      <c r="OAX91" s="19"/>
      <c r="OAY91" s="19"/>
      <c r="OAZ91" s="19"/>
      <c r="OBA91" s="19"/>
      <c r="OBB91" s="19"/>
      <c r="OBC91" s="19"/>
      <c r="OBD91" s="19"/>
      <c r="OBE91" s="19"/>
      <c r="OBF91" s="19"/>
      <c r="OBG91" s="19"/>
      <c r="OBH91" s="19"/>
      <c r="OBI91" s="19"/>
      <c r="OBJ91" s="19"/>
      <c r="OBK91" s="19"/>
      <c r="OBL91" s="19"/>
      <c r="OBM91" s="19"/>
      <c r="OBN91" s="19"/>
      <c r="OBO91" s="19"/>
      <c r="OBP91" s="19"/>
      <c r="OBQ91" s="19"/>
      <c r="OBR91" s="19"/>
      <c r="OBS91" s="19"/>
      <c r="OBT91" s="19"/>
      <c r="OBU91" s="19"/>
      <c r="OBV91" s="19"/>
      <c r="OBW91" s="19"/>
      <c r="OBX91" s="19"/>
      <c r="OBY91" s="19"/>
      <c r="OBZ91" s="19"/>
      <c r="OCA91" s="19"/>
      <c r="OCB91" s="19"/>
      <c r="OCC91" s="19"/>
      <c r="OCD91" s="19"/>
      <c r="OCE91" s="19"/>
      <c r="OCF91" s="19"/>
      <c r="OCG91" s="19"/>
      <c r="OCH91" s="19"/>
      <c r="OCI91" s="19"/>
      <c r="OCJ91" s="19"/>
      <c r="OCK91" s="19"/>
      <c r="OCL91" s="19"/>
      <c r="OCM91" s="19"/>
      <c r="OCN91" s="19"/>
      <c r="OCO91" s="19"/>
      <c r="OCP91" s="19"/>
      <c r="OCQ91" s="19"/>
      <c r="OCR91" s="19"/>
      <c r="OCS91" s="19"/>
      <c r="OCT91" s="19"/>
      <c r="OCU91" s="19"/>
      <c r="OCV91" s="19"/>
      <c r="OCW91" s="19"/>
      <c r="OCX91" s="19"/>
      <c r="OCY91" s="19"/>
      <c r="OCZ91" s="19"/>
      <c r="ODA91" s="19"/>
      <c r="ODB91" s="19"/>
      <c r="ODC91" s="19"/>
      <c r="ODD91" s="19"/>
      <c r="ODE91" s="19"/>
      <c r="ODF91" s="19"/>
      <c r="ODG91" s="19"/>
      <c r="ODH91" s="19"/>
      <c r="ODI91" s="19"/>
      <c r="ODJ91" s="19"/>
      <c r="ODK91" s="19"/>
      <c r="ODL91" s="19"/>
      <c r="ODM91" s="19"/>
      <c r="ODN91" s="19"/>
      <c r="ODO91" s="19"/>
      <c r="ODP91" s="19"/>
      <c r="ODQ91" s="19"/>
      <c r="ODR91" s="19"/>
      <c r="ODS91" s="19"/>
      <c r="ODT91" s="19"/>
      <c r="ODU91" s="19"/>
      <c r="ODV91" s="19"/>
      <c r="ODW91" s="19"/>
      <c r="ODX91" s="19"/>
      <c r="ODY91" s="19"/>
      <c r="ODZ91" s="19"/>
      <c r="OEA91" s="19"/>
      <c r="OEB91" s="19"/>
      <c r="OEC91" s="19"/>
      <c r="OED91" s="19"/>
      <c r="OEE91" s="19"/>
      <c r="OEF91" s="19"/>
      <c r="OEG91" s="19"/>
      <c r="OEH91" s="19"/>
      <c r="OEI91" s="19"/>
      <c r="OEJ91" s="19"/>
      <c r="OEK91" s="19"/>
      <c r="OEL91" s="19"/>
      <c r="OEM91" s="19"/>
      <c r="OEN91" s="19"/>
      <c r="OEO91" s="19"/>
      <c r="OEP91" s="19"/>
      <c r="OEQ91" s="19"/>
      <c r="OER91" s="19"/>
      <c r="OES91" s="19"/>
      <c r="OET91" s="19"/>
      <c r="OEU91" s="19"/>
      <c r="OEV91" s="19"/>
      <c r="OEW91" s="19"/>
      <c r="OEX91" s="19"/>
      <c r="OEY91" s="19"/>
      <c r="OEZ91" s="19"/>
      <c r="OFA91" s="19"/>
      <c r="OFB91" s="19"/>
      <c r="OFC91" s="19"/>
      <c r="OFD91" s="19"/>
      <c r="OFE91" s="19"/>
      <c r="OFF91" s="19"/>
      <c r="OFG91" s="19"/>
      <c r="OFH91" s="19"/>
      <c r="OFI91" s="19"/>
      <c r="OFJ91" s="19"/>
      <c r="OFK91" s="19"/>
      <c r="OFL91" s="19"/>
      <c r="OFM91" s="19"/>
      <c r="OFN91" s="19"/>
      <c r="OFO91" s="19"/>
      <c r="OFP91" s="19"/>
      <c r="OFQ91" s="19"/>
      <c r="OFR91" s="19"/>
      <c r="OFS91" s="19"/>
      <c r="OFT91" s="19"/>
      <c r="OFU91" s="19"/>
      <c r="OFV91" s="19"/>
      <c r="OFW91" s="19"/>
      <c r="OFX91" s="19"/>
      <c r="OFY91" s="19"/>
      <c r="OFZ91" s="19"/>
      <c r="OGA91" s="19"/>
      <c r="OGB91" s="19"/>
      <c r="OGC91" s="19"/>
      <c r="OGD91" s="19"/>
      <c r="OGE91" s="19"/>
      <c r="OGF91" s="19"/>
      <c r="OGG91" s="19"/>
      <c r="OGH91" s="19"/>
      <c r="OGI91" s="19"/>
      <c r="OGJ91" s="19"/>
      <c r="OGK91" s="19"/>
      <c r="OGL91" s="19"/>
      <c r="OGM91" s="19"/>
      <c r="OGN91" s="19"/>
      <c r="OGO91" s="19"/>
      <c r="OGP91" s="19"/>
      <c r="OGQ91" s="19"/>
      <c r="OGR91" s="19"/>
      <c r="OGS91" s="19"/>
      <c r="OGT91" s="19"/>
      <c r="OGU91" s="19"/>
      <c r="OGV91" s="19"/>
      <c r="OGW91" s="19"/>
      <c r="OGX91" s="19"/>
      <c r="OGY91" s="19"/>
      <c r="OGZ91" s="19"/>
      <c r="OHA91" s="19"/>
      <c r="OHB91" s="19"/>
      <c r="OHC91" s="19"/>
      <c r="OHD91" s="19"/>
      <c r="OHE91" s="19"/>
      <c r="OHF91" s="19"/>
      <c r="OHG91" s="19"/>
      <c r="OHH91" s="19"/>
      <c r="OHI91" s="19"/>
      <c r="OHJ91" s="19"/>
      <c r="OHK91" s="19"/>
      <c r="OHL91" s="19"/>
      <c r="OHM91" s="19"/>
      <c r="OHN91" s="19"/>
      <c r="OHO91" s="19"/>
      <c r="OHP91" s="19"/>
      <c r="OHQ91" s="19"/>
      <c r="OHR91" s="19"/>
      <c r="OHS91" s="19"/>
      <c r="OHT91" s="19"/>
      <c r="OHU91" s="19"/>
      <c r="OHV91" s="19"/>
      <c r="OHW91" s="19"/>
      <c r="OHX91" s="19"/>
      <c r="OHY91" s="19"/>
      <c r="OHZ91" s="19"/>
      <c r="OIA91" s="19"/>
      <c r="OIB91" s="19"/>
      <c r="OIC91" s="19"/>
      <c r="OID91" s="19"/>
      <c r="OIE91" s="19"/>
      <c r="OIF91" s="19"/>
      <c r="OIG91" s="19"/>
      <c r="OIH91" s="19"/>
      <c r="OII91" s="19"/>
      <c r="OIJ91" s="19"/>
      <c r="OIK91" s="19"/>
      <c r="OIL91" s="19"/>
      <c r="OIM91" s="19"/>
      <c r="OIN91" s="19"/>
      <c r="OIO91" s="19"/>
      <c r="OIP91" s="19"/>
      <c r="OIQ91" s="19"/>
      <c r="OIR91" s="19"/>
      <c r="OIS91" s="19"/>
      <c r="OIT91" s="19"/>
      <c r="OIU91" s="19"/>
      <c r="OIV91" s="19"/>
      <c r="OIW91" s="19"/>
      <c r="OIX91" s="19"/>
      <c r="OIY91" s="19"/>
      <c r="OIZ91" s="19"/>
      <c r="OJA91" s="19"/>
      <c r="OJB91" s="19"/>
      <c r="OJC91" s="19"/>
      <c r="OJD91" s="19"/>
      <c r="OJE91" s="19"/>
      <c r="OJF91" s="19"/>
      <c r="OJG91" s="19"/>
      <c r="OJH91" s="19"/>
      <c r="OJI91" s="19"/>
      <c r="OJJ91" s="19"/>
      <c r="OJK91" s="19"/>
      <c r="OJL91" s="19"/>
      <c r="OJM91" s="19"/>
      <c r="OJN91" s="19"/>
      <c r="OJO91" s="19"/>
      <c r="OJP91" s="19"/>
      <c r="OJQ91" s="19"/>
      <c r="OJR91" s="19"/>
      <c r="OJS91" s="19"/>
      <c r="OJT91" s="19"/>
      <c r="OJU91" s="19"/>
      <c r="OJV91" s="19"/>
      <c r="OJW91" s="19"/>
      <c r="OJX91" s="19"/>
      <c r="OJY91" s="19"/>
      <c r="OJZ91" s="19"/>
      <c r="OKA91" s="19"/>
      <c r="OKB91" s="19"/>
      <c r="OKC91" s="19"/>
      <c r="OKD91" s="19"/>
      <c r="OKE91" s="19"/>
      <c r="OKF91" s="19"/>
      <c r="OKG91" s="19"/>
      <c r="OKH91" s="19"/>
      <c r="OKI91" s="19"/>
      <c r="OKJ91" s="19"/>
      <c r="OKK91" s="19"/>
      <c r="OKL91" s="19"/>
      <c r="OKM91" s="19"/>
      <c r="OKN91" s="19"/>
      <c r="OKO91" s="19"/>
      <c r="OKP91" s="19"/>
      <c r="OKQ91" s="19"/>
      <c r="OKR91" s="19"/>
      <c r="OKS91" s="19"/>
      <c r="OKT91" s="19"/>
      <c r="OKU91" s="19"/>
      <c r="OKV91" s="19"/>
      <c r="OKW91" s="19"/>
      <c r="OKX91" s="19"/>
      <c r="OKY91" s="19"/>
      <c r="OKZ91" s="19"/>
      <c r="OLA91" s="19"/>
      <c r="OLB91" s="19"/>
      <c r="OLC91" s="19"/>
      <c r="OLD91" s="19"/>
      <c r="OLE91" s="19"/>
      <c r="OLF91" s="19"/>
      <c r="OLG91" s="19"/>
      <c r="OLH91" s="19"/>
      <c r="OLI91" s="19"/>
      <c r="OLJ91" s="19"/>
      <c r="OLK91" s="19"/>
      <c r="OLL91" s="19"/>
      <c r="OLM91" s="19"/>
      <c r="OLN91" s="19"/>
      <c r="OLO91" s="19"/>
      <c r="OLP91" s="19"/>
      <c r="OLQ91" s="19"/>
      <c r="OLR91" s="19"/>
      <c r="OLS91" s="19"/>
      <c r="OLT91" s="19"/>
      <c r="OLU91" s="19"/>
      <c r="OLV91" s="19"/>
      <c r="OLW91" s="19"/>
      <c r="OLX91" s="19"/>
      <c r="OLY91" s="19"/>
      <c r="OLZ91" s="19"/>
      <c r="OMA91" s="19"/>
      <c r="OMB91" s="19"/>
      <c r="OMC91" s="19"/>
      <c r="OMD91" s="19"/>
      <c r="OME91" s="19"/>
      <c r="OMF91" s="19"/>
      <c r="OMG91" s="19"/>
      <c r="OMH91" s="19"/>
      <c r="OMI91" s="19"/>
      <c r="OMJ91" s="19"/>
      <c r="OMK91" s="19"/>
      <c r="OML91" s="19"/>
      <c r="OMM91" s="19"/>
      <c r="OMN91" s="19"/>
      <c r="OMO91" s="19"/>
      <c r="OMP91" s="19"/>
      <c r="OMQ91" s="19"/>
      <c r="OMR91" s="19"/>
      <c r="OMS91" s="19"/>
      <c r="OMT91" s="19"/>
      <c r="OMU91" s="19"/>
      <c r="OMV91" s="19"/>
      <c r="OMW91" s="19"/>
      <c r="OMX91" s="19"/>
      <c r="OMY91" s="19"/>
      <c r="OMZ91" s="19"/>
      <c r="ONA91" s="19"/>
      <c r="ONB91" s="19"/>
      <c r="ONC91" s="19"/>
      <c r="OND91" s="19"/>
      <c r="ONE91" s="19"/>
      <c r="ONF91" s="19"/>
      <c r="ONG91" s="19"/>
      <c r="ONH91" s="19"/>
      <c r="ONI91" s="19"/>
      <c r="ONJ91" s="19"/>
      <c r="ONK91" s="19"/>
      <c r="ONL91" s="19"/>
      <c r="ONM91" s="19"/>
      <c r="ONN91" s="19"/>
      <c r="ONO91" s="19"/>
      <c r="ONP91" s="19"/>
      <c r="ONQ91" s="19"/>
      <c r="ONR91" s="19"/>
      <c r="ONS91" s="19"/>
      <c r="ONT91" s="19"/>
      <c r="ONU91" s="19"/>
      <c r="ONV91" s="19"/>
      <c r="ONW91" s="19"/>
      <c r="ONX91" s="19"/>
      <c r="ONY91" s="19"/>
      <c r="ONZ91" s="19"/>
      <c r="OOA91" s="19"/>
      <c r="OOB91" s="19"/>
      <c r="OOC91" s="19"/>
      <c r="OOD91" s="19"/>
      <c r="OOE91" s="19"/>
      <c r="OOF91" s="19"/>
      <c r="OOG91" s="19"/>
      <c r="OOH91" s="19"/>
      <c r="OOI91" s="19"/>
      <c r="OOJ91" s="19"/>
      <c r="OOK91" s="19"/>
      <c r="OOL91" s="19"/>
      <c r="OOM91" s="19"/>
      <c r="OON91" s="19"/>
      <c r="OOO91" s="19"/>
      <c r="OOP91" s="19"/>
      <c r="OOQ91" s="19"/>
      <c r="OOR91" s="19"/>
      <c r="OOS91" s="19"/>
      <c r="OOT91" s="19"/>
      <c r="OOU91" s="19"/>
      <c r="OOV91" s="19"/>
      <c r="OOW91" s="19"/>
      <c r="OOX91" s="19"/>
      <c r="OOY91" s="19"/>
      <c r="OOZ91" s="19"/>
      <c r="OPA91" s="19"/>
      <c r="OPB91" s="19"/>
      <c r="OPC91" s="19"/>
      <c r="OPD91" s="19"/>
      <c r="OPE91" s="19"/>
      <c r="OPF91" s="19"/>
      <c r="OPG91" s="19"/>
      <c r="OPH91" s="19"/>
      <c r="OPI91" s="19"/>
      <c r="OPJ91" s="19"/>
      <c r="OPK91" s="19"/>
      <c r="OPL91" s="19"/>
      <c r="OPM91" s="19"/>
      <c r="OPN91" s="19"/>
      <c r="OPO91" s="19"/>
      <c r="OPP91" s="19"/>
      <c r="OPQ91" s="19"/>
      <c r="OPR91" s="19"/>
      <c r="OPS91" s="19"/>
      <c r="OPT91" s="19"/>
      <c r="OPU91" s="19"/>
      <c r="OPV91" s="19"/>
      <c r="OPW91" s="19"/>
      <c r="OPX91" s="19"/>
      <c r="OPY91" s="19"/>
      <c r="OPZ91" s="19"/>
      <c r="OQA91" s="19"/>
      <c r="OQB91" s="19"/>
      <c r="OQC91" s="19"/>
      <c r="OQD91" s="19"/>
      <c r="OQE91" s="19"/>
      <c r="OQF91" s="19"/>
      <c r="OQG91" s="19"/>
      <c r="OQH91" s="19"/>
      <c r="OQI91" s="19"/>
      <c r="OQJ91" s="19"/>
      <c r="OQK91" s="19"/>
      <c r="OQL91" s="19"/>
      <c r="OQM91" s="19"/>
      <c r="OQN91" s="19"/>
      <c r="OQO91" s="19"/>
      <c r="OQP91" s="19"/>
      <c r="OQQ91" s="19"/>
      <c r="OQR91" s="19"/>
      <c r="OQS91" s="19"/>
      <c r="OQT91" s="19"/>
      <c r="OQU91" s="19"/>
      <c r="OQV91" s="19"/>
      <c r="OQW91" s="19"/>
      <c r="OQX91" s="19"/>
      <c r="OQY91" s="19"/>
      <c r="OQZ91" s="19"/>
      <c r="ORA91" s="19"/>
      <c r="ORB91" s="19"/>
      <c r="ORC91" s="19"/>
      <c r="ORD91" s="19"/>
      <c r="ORE91" s="19"/>
      <c r="ORF91" s="19"/>
      <c r="ORG91" s="19"/>
      <c r="ORH91" s="19"/>
      <c r="ORI91" s="19"/>
      <c r="ORJ91" s="19"/>
      <c r="ORK91" s="19"/>
      <c r="ORL91" s="19"/>
      <c r="ORM91" s="19"/>
      <c r="ORN91" s="19"/>
      <c r="ORO91" s="19"/>
      <c r="ORP91" s="19"/>
      <c r="ORQ91" s="19"/>
      <c r="ORR91" s="19"/>
      <c r="ORS91" s="19"/>
      <c r="ORT91" s="19"/>
      <c r="ORU91" s="19"/>
      <c r="ORV91" s="19"/>
      <c r="ORW91" s="19"/>
      <c r="ORX91" s="19"/>
      <c r="ORY91" s="19"/>
      <c r="ORZ91" s="19"/>
      <c r="OSA91" s="19"/>
      <c r="OSB91" s="19"/>
      <c r="OSC91" s="19"/>
      <c r="OSD91" s="19"/>
      <c r="OSE91" s="19"/>
      <c r="OSF91" s="19"/>
      <c r="OSG91" s="19"/>
      <c r="OSH91" s="19"/>
      <c r="OSI91" s="19"/>
      <c r="OSJ91" s="19"/>
      <c r="OSK91" s="19"/>
      <c r="OSL91" s="19"/>
      <c r="OSM91" s="19"/>
      <c r="OSN91" s="19"/>
      <c r="OSO91" s="19"/>
      <c r="OSP91" s="19"/>
      <c r="OSQ91" s="19"/>
      <c r="OSR91" s="19"/>
      <c r="OSS91" s="19"/>
      <c r="OST91" s="19"/>
      <c r="OSU91" s="19"/>
      <c r="OSV91" s="19"/>
      <c r="OSW91" s="19"/>
      <c r="OSX91" s="19"/>
      <c r="OSY91" s="19"/>
      <c r="OSZ91" s="19"/>
      <c r="OTA91" s="19"/>
      <c r="OTB91" s="19"/>
      <c r="OTC91" s="19"/>
      <c r="OTD91" s="19"/>
      <c r="OTE91" s="19"/>
      <c r="OTF91" s="19"/>
      <c r="OTG91" s="19"/>
      <c r="OTH91" s="19"/>
      <c r="OTI91" s="19"/>
      <c r="OTJ91" s="19"/>
      <c r="OTK91" s="19"/>
      <c r="OTL91" s="19"/>
      <c r="OTM91" s="19"/>
      <c r="OTN91" s="19"/>
      <c r="OTO91" s="19"/>
      <c r="OTP91" s="19"/>
      <c r="OTQ91" s="19"/>
      <c r="OTR91" s="19"/>
      <c r="OTS91" s="19"/>
      <c r="OTT91" s="19"/>
      <c r="OTU91" s="19"/>
      <c r="OTV91" s="19"/>
      <c r="OTW91" s="19"/>
      <c r="OTX91" s="19"/>
      <c r="OTY91" s="19"/>
      <c r="OTZ91" s="19"/>
      <c r="OUA91" s="19"/>
      <c r="OUB91" s="19"/>
      <c r="OUC91" s="19"/>
      <c r="OUD91" s="19"/>
      <c r="OUE91" s="19"/>
      <c r="OUF91" s="19"/>
      <c r="OUG91" s="19"/>
      <c r="OUH91" s="19"/>
      <c r="OUI91" s="19"/>
      <c r="OUJ91" s="19"/>
      <c r="OUK91" s="19"/>
      <c r="OUL91" s="19"/>
      <c r="OUM91" s="19"/>
      <c r="OUN91" s="19"/>
      <c r="OUO91" s="19"/>
      <c r="OUP91" s="19"/>
      <c r="OUQ91" s="19"/>
      <c r="OUR91" s="19"/>
      <c r="OUS91" s="19"/>
      <c r="OUT91" s="19"/>
      <c r="OUU91" s="19"/>
      <c r="OUV91" s="19"/>
      <c r="OUW91" s="19"/>
      <c r="OUX91" s="19"/>
      <c r="OUY91" s="19"/>
      <c r="OUZ91" s="19"/>
      <c r="OVA91" s="19"/>
      <c r="OVB91" s="19"/>
      <c r="OVC91" s="19"/>
      <c r="OVD91" s="19"/>
      <c r="OVE91" s="19"/>
      <c r="OVF91" s="19"/>
      <c r="OVG91" s="19"/>
      <c r="OVH91" s="19"/>
      <c r="OVI91" s="19"/>
      <c r="OVJ91" s="19"/>
      <c r="OVK91" s="19"/>
      <c r="OVL91" s="19"/>
      <c r="OVM91" s="19"/>
      <c r="OVN91" s="19"/>
      <c r="OVO91" s="19"/>
      <c r="OVP91" s="19"/>
      <c r="OVQ91" s="19"/>
      <c r="OVR91" s="19"/>
      <c r="OVS91" s="19"/>
      <c r="OVT91" s="19"/>
      <c r="OVU91" s="19"/>
      <c r="OVV91" s="19"/>
      <c r="OVW91" s="19"/>
      <c r="OVX91" s="19"/>
      <c r="OVY91" s="19"/>
      <c r="OVZ91" s="19"/>
      <c r="OWA91" s="19"/>
      <c r="OWB91" s="19"/>
      <c r="OWC91" s="19"/>
      <c r="OWD91" s="19"/>
      <c r="OWE91" s="19"/>
      <c r="OWF91" s="19"/>
      <c r="OWG91" s="19"/>
      <c r="OWH91" s="19"/>
      <c r="OWI91" s="19"/>
      <c r="OWJ91" s="19"/>
      <c r="OWK91" s="19"/>
      <c r="OWL91" s="19"/>
      <c r="OWM91" s="19"/>
      <c r="OWN91" s="19"/>
      <c r="OWO91" s="19"/>
      <c r="OWP91" s="19"/>
      <c r="OWQ91" s="19"/>
      <c r="OWR91" s="19"/>
      <c r="OWS91" s="19"/>
      <c r="OWT91" s="19"/>
      <c r="OWU91" s="19"/>
      <c r="OWV91" s="19"/>
      <c r="OWW91" s="19"/>
      <c r="OWX91" s="19"/>
      <c r="OWY91" s="19"/>
      <c r="OWZ91" s="19"/>
      <c r="OXA91" s="19"/>
      <c r="OXB91" s="19"/>
      <c r="OXC91" s="19"/>
      <c r="OXD91" s="19"/>
      <c r="OXE91" s="19"/>
      <c r="OXF91" s="19"/>
      <c r="OXG91" s="19"/>
      <c r="OXH91" s="19"/>
      <c r="OXI91" s="19"/>
      <c r="OXJ91" s="19"/>
      <c r="OXK91" s="19"/>
      <c r="OXL91" s="19"/>
      <c r="OXM91" s="19"/>
      <c r="OXN91" s="19"/>
      <c r="OXO91" s="19"/>
      <c r="OXP91" s="19"/>
      <c r="OXQ91" s="19"/>
      <c r="OXR91" s="19"/>
      <c r="OXS91" s="19"/>
      <c r="OXT91" s="19"/>
      <c r="OXU91" s="19"/>
      <c r="OXV91" s="19"/>
      <c r="OXW91" s="19"/>
      <c r="OXX91" s="19"/>
      <c r="OXY91" s="19"/>
      <c r="OXZ91" s="19"/>
      <c r="OYA91" s="19"/>
      <c r="OYB91" s="19"/>
      <c r="OYC91" s="19"/>
      <c r="OYD91" s="19"/>
      <c r="OYE91" s="19"/>
      <c r="OYF91" s="19"/>
      <c r="OYG91" s="19"/>
      <c r="OYH91" s="19"/>
      <c r="OYI91" s="19"/>
      <c r="OYJ91" s="19"/>
      <c r="OYK91" s="19"/>
      <c r="OYL91" s="19"/>
      <c r="OYM91" s="19"/>
      <c r="OYN91" s="19"/>
      <c r="OYO91" s="19"/>
      <c r="OYP91" s="19"/>
      <c r="OYQ91" s="19"/>
      <c r="OYR91" s="19"/>
      <c r="OYS91" s="19"/>
      <c r="OYT91" s="19"/>
      <c r="OYU91" s="19"/>
      <c r="OYV91" s="19"/>
      <c r="OYW91" s="19"/>
      <c r="OYX91" s="19"/>
      <c r="OYY91" s="19"/>
      <c r="OYZ91" s="19"/>
      <c r="OZA91" s="19"/>
      <c r="OZB91" s="19"/>
      <c r="OZC91" s="19"/>
      <c r="OZD91" s="19"/>
      <c r="OZE91" s="19"/>
      <c r="OZF91" s="19"/>
      <c r="OZG91" s="19"/>
      <c r="OZH91" s="19"/>
      <c r="OZI91" s="19"/>
      <c r="OZJ91" s="19"/>
      <c r="OZK91" s="19"/>
      <c r="OZL91" s="19"/>
      <c r="OZM91" s="19"/>
      <c r="OZN91" s="19"/>
      <c r="OZO91" s="19"/>
      <c r="OZP91" s="19"/>
      <c r="OZQ91" s="19"/>
      <c r="OZR91" s="19"/>
      <c r="OZS91" s="19"/>
      <c r="OZT91" s="19"/>
      <c r="OZU91" s="19"/>
      <c r="OZV91" s="19"/>
      <c r="OZW91" s="19"/>
      <c r="OZX91" s="19"/>
      <c r="OZY91" s="19"/>
      <c r="OZZ91" s="19"/>
      <c r="PAA91" s="19"/>
      <c r="PAB91" s="19"/>
      <c r="PAC91" s="19"/>
      <c r="PAD91" s="19"/>
      <c r="PAE91" s="19"/>
      <c r="PAF91" s="19"/>
      <c r="PAG91" s="19"/>
      <c r="PAH91" s="19"/>
      <c r="PAI91" s="19"/>
      <c r="PAJ91" s="19"/>
      <c r="PAK91" s="19"/>
      <c r="PAL91" s="19"/>
      <c r="PAM91" s="19"/>
      <c r="PAN91" s="19"/>
      <c r="PAO91" s="19"/>
      <c r="PAP91" s="19"/>
      <c r="PAQ91" s="19"/>
      <c r="PAR91" s="19"/>
      <c r="PAS91" s="19"/>
      <c r="PAT91" s="19"/>
      <c r="PAU91" s="19"/>
      <c r="PAV91" s="19"/>
      <c r="PAW91" s="19"/>
      <c r="PAX91" s="19"/>
      <c r="PAY91" s="19"/>
      <c r="PAZ91" s="19"/>
      <c r="PBA91" s="19"/>
      <c r="PBB91" s="19"/>
      <c r="PBC91" s="19"/>
      <c r="PBD91" s="19"/>
      <c r="PBE91" s="19"/>
      <c r="PBF91" s="19"/>
      <c r="PBG91" s="19"/>
      <c r="PBH91" s="19"/>
      <c r="PBI91" s="19"/>
      <c r="PBJ91" s="19"/>
      <c r="PBK91" s="19"/>
      <c r="PBL91" s="19"/>
      <c r="PBM91" s="19"/>
      <c r="PBN91" s="19"/>
      <c r="PBO91" s="19"/>
      <c r="PBP91" s="19"/>
      <c r="PBQ91" s="19"/>
      <c r="PBR91" s="19"/>
      <c r="PBS91" s="19"/>
      <c r="PBT91" s="19"/>
      <c r="PBU91" s="19"/>
      <c r="PBV91" s="19"/>
      <c r="PBW91" s="19"/>
      <c r="PBX91" s="19"/>
      <c r="PBY91" s="19"/>
      <c r="PBZ91" s="19"/>
      <c r="PCA91" s="19"/>
      <c r="PCB91" s="19"/>
      <c r="PCC91" s="19"/>
      <c r="PCD91" s="19"/>
      <c r="PCE91" s="19"/>
      <c r="PCF91" s="19"/>
      <c r="PCG91" s="19"/>
      <c r="PCH91" s="19"/>
      <c r="PCI91" s="19"/>
      <c r="PCJ91" s="19"/>
      <c r="PCK91" s="19"/>
      <c r="PCL91" s="19"/>
      <c r="PCM91" s="19"/>
      <c r="PCN91" s="19"/>
      <c r="PCO91" s="19"/>
      <c r="PCP91" s="19"/>
      <c r="PCQ91" s="19"/>
      <c r="PCR91" s="19"/>
      <c r="PCS91" s="19"/>
      <c r="PCT91" s="19"/>
      <c r="PCU91" s="19"/>
      <c r="PCV91" s="19"/>
      <c r="PCW91" s="19"/>
      <c r="PCX91" s="19"/>
      <c r="PCY91" s="19"/>
      <c r="PCZ91" s="19"/>
      <c r="PDA91" s="19"/>
      <c r="PDB91" s="19"/>
      <c r="PDC91" s="19"/>
      <c r="PDD91" s="19"/>
      <c r="PDE91" s="19"/>
      <c r="PDF91" s="19"/>
      <c r="PDG91" s="19"/>
      <c r="PDH91" s="19"/>
      <c r="PDI91" s="19"/>
      <c r="PDJ91" s="19"/>
      <c r="PDK91" s="19"/>
      <c r="PDL91" s="19"/>
      <c r="PDM91" s="19"/>
      <c r="PDN91" s="19"/>
      <c r="PDO91" s="19"/>
      <c r="PDP91" s="19"/>
      <c r="PDQ91" s="19"/>
      <c r="PDR91" s="19"/>
      <c r="PDS91" s="19"/>
      <c r="PDT91" s="19"/>
      <c r="PDU91" s="19"/>
      <c r="PDV91" s="19"/>
      <c r="PDW91" s="19"/>
      <c r="PDX91" s="19"/>
      <c r="PDY91" s="19"/>
      <c r="PDZ91" s="19"/>
      <c r="PEA91" s="19"/>
      <c r="PEB91" s="19"/>
      <c r="PEC91" s="19"/>
      <c r="PED91" s="19"/>
      <c r="PEE91" s="19"/>
      <c r="PEF91" s="19"/>
      <c r="PEG91" s="19"/>
      <c r="PEH91" s="19"/>
      <c r="PEI91" s="19"/>
      <c r="PEJ91" s="19"/>
      <c r="PEK91" s="19"/>
      <c r="PEL91" s="19"/>
      <c r="PEM91" s="19"/>
      <c r="PEN91" s="19"/>
      <c r="PEO91" s="19"/>
      <c r="PEP91" s="19"/>
      <c r="PEQ91" s="19"/>
      <c r="PER91" s="19"/>
      <c r="PES91" s="19"/>
      <c r="PET91" s="19"/>
      <c r="PEU91" s="19"/>
      <c r="PEV91" s="19"/>
      <c r="PEW91" s="19"/>
      <c r="PEX91" s="19"/>
      <c r="PEY91" s="19"/>
      <c r="PEZ91" s="19"/>
      <c r="PFA91" s="19"/>
      <c r="PFB91" s="19"/>
      <c r="PFC91" s="19"/>
      <c r="PFD91" s="19"/>
      <c r="PFE91" s="19"/>
      <c r="PFF91" s="19"/>
      <c r="PFG91" s="19"/>
      <c r="PFH91" s="19"/>
      <c r="PFI91" s="19"/>
      <c r="PFJ91" s="19"/>
      <c r="PFK91" s="19"/>
      <c r="PFL91" s="19"/>
      <c r="PFM91" s="19"/>
      <c r="PFN91" s="19"/>
      <c r="PFO91" s="19"/>
      <c r="PFP91" s="19"/>
      <c r="PFQ91" s="19"/>
      <c r="PFR91" s="19"/>
      <c r="PFS91" s="19"/>
      <c r="PFT91" s="19"/>
      <c r="PFU91" s="19"/>
      <c r="PFV91" s="19"/>
      <c r="PFW91" s="19"/>
      <c r="PFX91" s="19"/>
      <c r="PFY91" s="19"/>
      <c r="PFZ91" s="19"/>
      <c r="PGA91" s="19"/>
      <c r="PGB91" s="19"/>
      <c r="PGC91" s="19"/>
      <c r="PGD91" s="19"/>
      <c r="PGE91" s="19"/>
      <c r="PGF91" s="19"/>
      <c r="PGG91" s="19"/>
      <c r="PGH91" s="19"/>
      <c r="PGI91" s="19"/>
      <c r="PGJ91" s="19"/>
      <c r="PGK91" s="19"/>
      <c r="PGL91" s="19"/>
      <c r="PGM91" s="19"/>
      <c r="PGN91" s="19"/>
      <c r="PGO91" s="19"/>
      <c r="PGP91" s="19"/>
      <c r="PGQ91" s="19"/>
      <c r="PGR91" s="19"/>
      <c r="PGS91" s="19"/>
      <c r="PGT91" s="19"/>
      <c r="PGU91" s="19"/>
      <c r="PGV91" s="19"/>
      <c r="PGW91" s="19"/>
      <c r="PGX91" s="19"/>
      <c r="PGY91" s="19"/>
      <c r="PGZ91" s="19"/>
      <c r="PHA91" s="19"/>
      <c r="PHB91" s="19"/>
      <c r="PHC91" s="19"/>
      <c r="PHD91" s="19"/>
      <c r="PHE91" s="19"/>
      <c r="PHF91" s="19"/>
      <c r="PHG91" s="19"/>
      <c r="PHH91" s="19"/>
      <c r="PHI91" s="19"/>
      <c r="PHJ91" s="19"/>
      <c r="PHK91" s="19"/>
      <c r="PHL91" s="19"/>
      <c r="PHM91" s="19"/>
      <c r="PHN91" s="19"/>
      <c r="PHO91" s="19"/>
      <c r="PHP91" s="19"/>
      <c r="PHQ91" s="19"/>
      <c r="PHR91" s="19"/>
      <c r="PHS91" s="19"/>
      <c r="PHT91" s="19"/>
      <c r="PHU91" s="19"/>
      <c r="PHV91" s="19"/>
      <c r="PHW91" s="19"/>
      <c r="PHX91" s="19"/>
      <c r="PHY91" s="19"/>
      <c r="PHZ91" s="19"/>
      <c r="PIA91" s="19"/>
      <c r="PIB91" s="19"/>
      <c r="PIC91" s="19"/>
      <c r="PID91" s="19"/>
      <c r="PIE91" s="19"/>
      <c r="PIF91" s="19"/>
      <c r="PIG91" s="19"/>
      <c r="PIH91" s="19"/>
      <c r="PII91" s="19"/>
      <c r="PIJ91" s="19"/>
      <c r="PIK91" s="19"/>
      <c r="PIL91" s="19"/>
      <c r="PIM91" s="19"/>
      <c r="PIN91" s="19"/>
      <c r="PIO91" s="19"/>
      <c r="PIP91" s="19"/>
      <c r="PIQ91" s="19"/>
      <c r="PIR91" s="19"/>
      <c r="PIS91" s="19"/>
      <c r="PIT91" s="19"/>
      <c r="PIU91" s="19"/>
      <c r="PIV91" s="19"/>
      <c r="PIW91" s="19"/>
      <c r="PIX91" s="19"/>
      <c r="PIY91" s="19"/>
      <c r="PIZ91" s="19"/>
      <c r="PJA91" s="19"/>
      <c r="PJB91" s="19"/>
      <c r="PJC91" s="19"/>
      <c r="PJD91" s="19"/>
      <c r="PJE91" s="19"/>
      <c r="PJF91" s="19"/>
      <c r="PJG91" s="19"/>
      <c r="PJH91" s="19"/>
      <c r="PJI91" s="19"/>
      <c r="PJJ91" s="19"/>
      <c r="PJK91" s="19"/>
      <c r="PJL91" s="19"/>
      <c r="PJM91" s="19"/>
      <c r="PJN91" s="19"/>
      <c r="PJO91" s="19"/>
      <c r="PJP91" s="19"/>
      <c r="PJQ91" s="19"/>
      <c r="PJR91" s="19"/>
      <c r="PJS91" s="19"/>
      <c r="PJT91" s="19"/>
      <c r="PJU91" s="19"/>
      <c r="PJV91" s="19"/>
      <c r="PJW91" s="19"/>
      <c r="PJX91" s="19"/>
      <c r="PJY91" s="19"/>
      <c r="PJZ91" s="19"/>
      <c r="PKA91" s="19"/>
      <c r="PKB91" s="19"/>
      <c r="PKC91" s="19"/>
      <c r="PKD91" s="19"/>
      <c r="PKE91" s="19"/>
      <c r="PKF91" s="19"/>
      <c r="PKG91" s="19"/>
      <c r="PKH91" s="19"/>
      <c r="PKI91" s="19"/>
      <c r="PKJ91" s="19"/>
      <c r="PKK91" s="19"/>
      <c r="PKL91" s="19"/>
      <c r="PKM91" s="19"/>
      <c r="PKN91" s="19"/>
      <c r="PKO91" s="19"/>
      <c r="PKP91" s="19"/>
      <c r="PKQ91" s="19"/>
      <c r="PKR91" s="19"/>
      <c r="PKS91" s="19"/>
      <c r="PKT91" s="19"/>
      <c r="PKU91" s="19"/>
      <c r="PKV91" s="19"/>
      <c r="PKW91" s="19"/>
      <c r="PKX91" s="19"/>
      <c r="PKY91" s="19"/>
      <c r="PKZ91" s="19"/>
      <c r="PLA91" s="19"/>
      <c r="PLB91" s="19"/>
      <c r="PLC91" s="19"/>
      <c r="PLD91" s="19"/>
      <c r="PLE91" s="19"/>
      <c r="PLF91" s="19"/>
      <c r="PLG91" s="19"/>
      <c r="PLH91" s="19"/>
      <c r="PLI91" s="19"/>
      <c r="PLJ91" s="19"/>
      <c r="PLK91" s="19"/>
      <c r="PLL91" s="19"/>
      <c r="PLM91" s="19"/>
      <c r="PLN91" s="19"/>
      <c r="PLO91" s="19"/>
      <c r="PLP91" s="19"/>
      <c r="PLQ91" s="19"/>
      <c r="PLR91" s="19"/>
      <c r="PLS91" s="19"/>
      <c r="PLT91" s="19"/>
      <c r="PLU91" s="19"/>
      <c r="PLV91" s="19"/>
      <c r="PLW91" s="19"/>
      <c r="PLX91" s="19"/>
      <c r="PLY91" s="19"/>
      <c r="PLZ91" s="19"/>
      <c r="PMA91" s="19"/>
      <c r="PMB91" s="19"/>
      <c r="PMC91" s="19"/>
      <c r="PMD91" s="19"/>
      <c r="PME91" s="19"/>
      <c r="PMF91" s="19"/>
      <c r="PMG91" s="19"/>
      <c r="PMH91" s="19"/>
      <c r="PMI91" s="19"/>
      <c r="PMJ91" s="19"/>
      <c r="PMK91" s="19"/>
      <c r="PML91" s="19"/>
      <c r="PMM91" s="19"/>
      <c r="PMN91" s="19"/>
      <c r="PMO91" s="19"/>
      <c r="PMP91" s="19"/>
      <c r="PMQ91" s="19"/>
      <c r="PMR91" s="19"/>
      <c r="PMS91" s="19"/>
      <c r="PMT91" s="19"/>
      <c r="PMU91" s="19"/>
      <c r="PMV91" s="19"/>
      <c r="PMW91" s="19"/>
      <c r="PMX91" s="19"/>
      <c r="PMY91" s="19"/>
      <c r="PMZ91" s="19"/>
      <c r="PNA91" s="19"/>
      <c r="PNB91" s="19"/>
      <c r="PNC91" s="19"/>
      <c r="PND91" s="19"/>
      <c r="PNE91" s="19"/>
      <c r="PNF91" s="19"/>
      <c r="PNG91" s="19"/>
      <c r="PNH91" s="19"/>
      <c r="PNI91" s="19"/>
      <c r="PNJ91" s="19"/>
      <c r="PNK91" s="19"/>
      <c r="PNL91" s="19"/>
      <c r="PNM91" s="19"/>
      <c r="PNN91" s="19"/>
      <c r="PNO91" s="19"/>
      <c r="PNP91" s="19"/>
      <c r="PNQ91" s="19"/>
      <c r="PNR91" s="19"/>
      <c r="PNS91" s="19"/>
      <c r="PNT91" s="19"/>
      <c r="PNU91" s="19"/>
      <c r="PNV91" s="19"/>
      <c r="PNW91" s="19"/>
      <c r="PNX91" s="19"/>
      <c r="PNY91" s="19"/>
      <c r="PNZ91" s="19"/>
      <c r="POA91" s="19"/>
      <c r="POB91" s="19"/>
      <c r="POC91" s="19"/>
      <c r="POD91" s="19"/>
      <c r="POE91" s="19"/>
      <c r="POF91" s="19"/>
      <c r="POG91" s="19"/>
      <c r="POH91" s="19"/>
      <c r="POI91" s="19"/>
      <c r="POJ91" s="19"/>
      <c r="POK91" s="19"/>
      <c r="POL91" s="19"/>
      <c r="POM91" s="19"/>
      <c r="PON91" s="19"/>
      <c r="POO91" s="19"/>
      <c r="POP91" s="19"/>
      <c r="POQ91" s="19"/>
      <c r="POR91" s="19"/>
      <c r="POS91" s="19"/>
      <c r="POT91" s="19"/>
      <c r="POU91" s="19"/>
      <c r="POV91" s="19"/>
      <c r="POW91" s="19"/>
      <c r="POX91" s="19"/>
      <c r="POY91" s="19"/>
      <c r="POZ91" s="19"/>
      <c r="PPA91" s="19"/>
      <c r="PPB91" s="19"/>
      <c r="PPC91" s="19"/>
      <c r="PPD91" s="19"/>
      <c r="PPE91" s="19"/>
      <c r="PPF91" s="19"/>
      <c r="PPG91" s="19"/>
      <c r="PPH91" s="19"/>
      <c r="PPI91" s="19"/>
      <c r="PPJ91" s="19"/>
      <c r="PPK91" s="19"/>
      <c r="PPL91" s="19"/>
      <c r="PPM91" s="19"/>
      <c r="PPN91" s="19"/>
      <c r="PPO91" s="19"/>
      <c r="PPP91" s="19"/>
      <c r="PPQ91" s="19"/>
      <c r="PPR91" s="19"/>
      <c r="PPS91" s="19"/>
      <c r="PPT91" s="19"/>
      <c r="PPU91" s="19"/>
      <c r="PPV91" s="19"/>
      <c r="PPW91" s="19"/>
      <c r="PPX91" s="19"/>
      <c r="PPY91" s="19"/>
      <c r="PPZ91" s="19"/>
      <c r="PQA91" s="19"/>
      <c r="PQB91" s="19"/>
      <c r="PQC91" s="19"/>
      <c r="PQD91" s="19"/>
      <c r="PQE91" s="19"/>
      <c r="PQF91" s="19"/>
      <c r="PQG91" s="19"/>
      <c r="PQH91" s="19"/>
      <c r="PQI91" s="19"/>
      <c r="PQJ91" s="19"/>
      <c r="PQK91" s="19"/>
      <c r="PQL91" s="19"/>
      <c r="PQM91" s="19"/>
      <c r="PQN91" s="19"/>
      <c r="PQO91" s="19"/>
      <c r="PQP91" s="19"/>
      <c r="PQQ91" s="19"/>
      <c r="PQR91" s="19"/>
      <c r="PQS91" s="19"/>
      <c r="PQT91" s="19"/>
      <c r="PQU91" s="19"/>
      <c r="PQV91" s="19"/>
      <c r="PQW91" s="19"/>
      <c r="PQX91" s="19"/>
      <c r="PQY91" s="19"/>
      <c r="PQZ91" s="19"/>
      <c r="PRA91" s="19"/>
      <c r="PRB91" s="19"/>
      <c r="PRC91" s="19"/>
      <c r="PRD91" s="19"/>
      <c r="PRE91" s="19"/>
      <c r="PRF91" s="19"/>
      <c r="PRG91" s="19"/>
      <c r="PRH91" s="19"/>
      <c r="PRI91" s="19"/>
      <c r="PRJ91" s="19"/>
      <c r="PRK91" s="19"/>
      <c r="PRL91" s="19"/>
      <c r="PRM91" s="19"/>
      <c r="PRN91" s="19"/>
      <c r="PRO91" s="19"/>
      <c r="PRP91" s="19"/>
      <c r="PRQ91" s="19"/>
      <c r="PRR91" s="19"/>
      <c r="PRS91" s="19"/>
      <c r="PRT91" s="19"/>
      <c r="PRU91" s="19"/>
      <c r="PRV91" s="19"/>
      <c r="PRW91" s="19"/>
      <c r="PRX91" s="19"/>
      <c r="PRY91" s="19"/>
      <c r="PRZ91" s="19"/>
      <c r="PSA91" s="19"/>
      <c r="PSB91" s="19"/>
      <c r="PSC91" s="19"/>
      <c r="PSD91" s="19"/>
      <c r="PSE91" s="19"/>
      <c r="PSF91" s="19"/>
      <c r="PSG91" s="19"/>
      <c r="PSH91" s="19"/>
      <c r="PSI91" s="19"/>
      <c r="PSJ91" s="19"/>
      <c r="PSK91" s="19"/>
      <c r="PSL91" s="19"/>
      <c r="PSM91" s="19"/>
      <c r="PSN91" s="19"/>
      <c r="PSO91" s="19"/>
      <c r="PSP91" s="19"/>
      <c r="PSQ91" s="19"/>
      <c r="PSR91" s="19"/>
      <c r="PSS91" s="19"/>
      <c r="PST91" s="19"/>
      <c r="PSU91" s="19"/>
      <c r="PSV91" s="19"/>
      <c r="PSW91" s="19"/>
      <c r="PSX91" s="19"/>
      <c r="PSY91" s="19"/>
      <c r="PSZ91" s="19"/>
      <c r="PTA91" s="19"/>
      <c r="PTB91" s="19"/>
      <c r="PTC91" s="19"/>
      <c r="PTD91" s="19"/>
      <c r="PTE91" s="19"/>
      <c r="PTF91" s="19"/>
      <c r="PTG91" s="19"/>
      <c r="PTH91" s="19"/>
      <c r="PTI91" s="19"/>
      <c r="PTJ91" s="19"/>
      <c r="PTK91" s="19"/>
      <c r="PTL91" s="19"/>
      <c r="PTM91" s="19"/>
      <c r="PTN91" s="19"/>
      <c r="PTO91" s="19"/>
      <c r="PTP91" s="19"/>
      <c r="PTQ91" s="19"/>
      <c r="PTR91" s="19"/>
      <c r="PTS91" s="19"/>
      <c r="PTT91" s="19"/>
      <c r="PTU91" s="19"/>
      <c r="PTV91" s="19"/>
      <c r="PTW91" s="19"/>
      <c r="PTX91" s="19"/>
      <c r="PTY91" s="19"/>
      <c r="PTZ91" s="19"/>
      <c r="PUA91" s="19"/>
      <c r="PUB91" s="19"/>
      <c r="PUC91" s="19"/>
      <c r="PUD91" s="19"/>
      <c r="PUE91" s="19"/>
      <c r="PUF91" s="19"/>
      <c r="PUG91" s="19"/>
      <c r="PUH91" s="19"/>
      <c r="PUI91" s="19"/>
      <c r="PUJ91" s="19"/>
      <c r="PUK91" s="19"/>
      <c r="PUL91" s="19"/>
      <c r="PUM91" s="19"/>
      <c r="PUN91" s="19"/>
      <c r="PUO91" s="19"/>
      <c r="PUP91" s="19"/>
      <c r="PUQ91" s="19"/>
      <c r="PUR91" s="19"/>
      <c r="PUS91" s="19"/>
      <c r="PUT91" s="19"/>
      <c r="PUU91" s="19"/>
      <c r="PUV91" s="19"/>
      <c r="PUW91" s="19"/>
      <c r="PUX91" s="19"/>
      <c r="PUY91" s="19"/>
      <c r="PUZ91" s="19"/>
      <c r="PVA91" s="19"/>
      <c r="PVB91" s="19"/>
      <c r="PVC91" s="19"/>
      <c r="PVD91" s="19"/>
      <c r="PVE91" s="19"/>
      <c r="PVF91" s="19"/>
      <c r="PVG91" s="19"/>
      <c r="PVH91" s="19"/>
      <c r="PVI91" s="19"/>
      <c r="PVJ91" s="19"/>
      <c r="PVK91" s="19"/>
      <c r="PVL91" s="19"/>
      <c r="PVM91" s="19"/>
      <c r="PVN91" s="19"/>
      <c r="PVO91" s="19"/>
      <c r="PVP91" s="19"/>
      <c r="PVQ91" s="19"/>
      <c r="PVR91" s="19"/>
      <c r="PVS91" s="19"/>
      <c r="PVT91" s="19"/>
      <c r="PVU91" s="19"/>
      <c r="PVV91" s="19"/>
      <c r="PVW91" s="19"/>
      <c r="PVX91" s="19"/>
      <c r="PVY91" s="19"/>
      <c r="PVZ91" s="19"/>
      <c r="PWA91" s="19"/>
      <c r="PWB91" s="19"/>
      <c r="PWC91" s="19"/>
      <c r="PWD91" s="19"/>
      <c r="PWE91" s="19"/>
      <c r="PWF91" s="19"/>
      <c r="PWG91" s="19"/>
      <c r="PWH91" s="19"/>
      <c r="PWI91" s="19"/>
      <c r="PWJ91" s="19"/>
      <c r="PWK91" s="19"/>
      <c r="PWL91" s="19"/>
      <c r="PWM91" s="19"/>
      <c r="PWN91" s="19"/>
      <c r="PWO91" s="19"/>
      <c r="PWP91" s="19"/>
      <c r="PWQ91" s="19"/>
      <c r="PWR91" s="19"/>
      <c r="PWS91" s="19"/>
      <c r="PWT91" s="19"/>
      <c r="PWU91" s="19"/>
      <c r="PWV91" s="19"/>
      <c r="PWW91" s="19"/>
      <c r="PWX91" s="19"/>
      <c r="PWY91" s="19"/>
      <c r="PWZ91" s="19"/>
      <c r="PXA91" s="19"/>
      <c r="PXB91" s="19"/>
      <c r="PXC91" s="19"/>
      <c r="PXD91" s="19"/>
      <c r="PXE91" s="19"/>
      <c r="PXF91" s="19"/>
      <c r="PXG91" s="19"/>
      <c r="PXH91" s="19"/>
      <c r="PXI91" s="19"/>
      <c r="PXJ91" s="19"/>
      <c r="PXK91" s="19"/>
      <c r="PXL91" s="19"/>
      <c r="PXM91" s="19"/>
      <c r="PXN91" s="19"/>
      <c r="PXO91" s="19"/>
      <c r="PXP91" s="19"/>
      <c r="PXQ91" s="19"/>
      <c r="PXR91" s="19"/>
      <c r="PXS91" s="19"/>
      <c r="PXT91" s="19"/>
      <c r="PXU91" s="19"/>
      <c r="PXV91" s="19"/>
      <c r="PXW91" s="19"/>
      <c r="PXX91" s="19"/>
      <c r="PXY91" s="19"/>
      <c r="PXZ91" s="19"/>
      <c r="PYA91" s="19"/>
      <c r="PYB91" s="19"/>
      <c r="PYC91" s="19"/>
      <c r="PYD91" s="19"/>
      <c r="PYE91" s="19"/>
      <c r="PYF91" s="19"/>
      <c r="PYG91" s="19"/>
      <c r="PYH91" s="19"/>
      <c r="PYI91" s="19"/>
      <c r="PYJ91" s="19"/>
      <c r="PYK91" s="19"/>
      <c r="PYL91" s="19"/>
      <c r="PYM91" s="19"/>
      <c r="PYN91" s="19"/>
      <c r="PYO91" s="19"/>
      <c r="PYP91" s="19"/>
      <c r="PYQ91" s="19"/>
      <c r="PYR91" s="19"/>
      <c r="PYS91" s="19"/>
      <c r="PYT91" s="19"/>
      <c r="PYU91" s="19"/>
      <c r="PYV91" s="19"/>
      <c r="PYW91" s="19"/>
      <c r="PYX91" s="19"/>
      <c r="PYY91" s="19"/>
      <c r="PYZ91" s="19"/>
      <c r="PZA91" s="19"/>
      <c r="PZB91" s="19"/>
      <c r="PZC91" s="19"/>
      <c r="PZD91" s="19"/>
      <c r="PZE91" s="19"/>
      <c r="PZF91" s="19"/>
      <c r="PZG91" s="19"/>
      <c r="PZH91" s="19"/>
      <c r="PZI91" s="19"/>
      <c r="PZJ91" s="19"/>
      <c r="PZK91" s="19"/>
      <c r="PZL91" s="19"/>
      <c r="PZM91" s="19"/>
      <c r="PZN91" s="19"/>
      <c r="PZO91" s="19"/>
      <c r="PZP91" s="19"/>
      <c r="PZQ91" s="19"/>
      <c r="PZR91" s="19"/>
      <c r="PZS91" s="19"/>
      <c r="PZT91" s="19"/>
      <c r="PZU91" s="19"/>
      <c r="PZV91" s="19"/>
      <c r="PZW91" s="19"/>
      <c r="PZX91" s="19"/>
      <c r="PZY91" s="19"/>
      <c r="PZZ91" s="19"/>
      <c r="QAA91" s="19"/>
      <c r="QAB91" s="19"/>
      <c r="QAC91" s="19"/>
      <c r="QAD91" s="19"/>
      <c r="QAE91" s="19"/>
      <c r="QAF91" s="19"/>
      <c r="QAG91" s="19"/>
      <c r="QAH91" s="19"/>
      <c r="QAI91" s="19"/>
      <c r="QAJ91" s="19"/>
      <c r="QAK91" s="19"/>
      <c r="QAL91" s="19"/>
      <c r="QAM91" s="19"/>
      <c r="QAN91" s="19"/>
      <c r="QAO91" s="19"/>
      <c r="QAP91" s="19"/>
      <c r="QAQ91" s="19"/>
      <c r="QAR91" s="19"/>
      <c r="QAS91" s="19"/>
      <c r="QAT91" s="19"/>
      <c r="QAU91" s="19"/>
      <c r="QAV91" s="19"/>
      <c r="QAW91" s="19"/>
      <c r="QAX91" s="19"/>
      <c r="QAY91" s="19"/>
      <c r="QAZ91" s="19"/>
      <c r="QBA91" s="19"/>
      <c r="QBB91" s="19"/>
      <c r="QBC91" s="19"/>
      <c r="QBD91" s="19"/>
      <c r="QBE91" s="19"/>
      <c r="QBF91" s="19"/>
      <c r="QBG91" s="19"/>
      <c r="QBH91" s="19"/>
      <c r="QBI91" s="19"/>
      <c r="QBJ91" s="19"/>
      <c r="QBK91" s="19"/>
      <c r="QBL91" s="19"/>
      <c r="QBM91" s="19"/>
      <c r="QBN91" s="19"/>
      <c r="QBO91" s="19"/>
      <c r="QBP91" s="19"/>
      <c r="QBQ91" s="19"/>
      <c r="QBR91" s="19"/>
      <c r="QBS91" s="19"/>
      <c r="QBT91" s="19"/>
      <c r="QBU91" s="19"/>
      <c r="QBV91" s="19"/>
      <c r="QBW91" s="19"/>
      <c r="QBX91" s="19"/>
      <c r="QBY91" s="19"/>
      <c r="QBZ91" s="19"/>
      <c r="QCA91" s="19"/>
      <c r="QCB91" s="19"/>
      <c r="QCC91" s="19"/>
      <c r="QCD91" s="19"/>
      <c r="QCE91" s="19"/>
      <c r="QCF91" s="19"/>
      <c r="QCG91" s="19"/>
      <c r="QCH91" s="19"/>
      <c r="QCI91" s="19"/>
      <c r="QCJ91" s="19"/>
      <c r="QCK91" s="19"/>
      <c r="QCL91" s="19"/>
      <c r="QCM91" s="19"/>
      <c r="QCN91" s="19"/>
      <c r="QCO91" s="19"/>
      <c r="QCP91" s="19"/>
      <c r="QCQ91" s="19"/>
      <c r="QCR91" s="19"/>
      <c r="QCS91" s="19"/>
      <c r="QCT91" s="19"/>
      <c r="QCU91" s="19"/>
      <c r="QCV91" s="19"/>
      <c r="QCW91" s="19"/>
      <c r="QCX91" s="19"/>
      <c r="QCY91" s="19"/>
      <c r="QCZ91" s="19"/>
      <c r="QDA91" s="19"/>
      <c r="QDB91" s="19"/>
      <c r="QDC91" s="19"/>
      <c r="QDD91" s="19"/>
      <c r="QDE91" s="19"/>
      <c r="QDF91" s="19"/>
      <c r="QDG91" s="19"/>
      <c r="QDH91" s="19"/>
      <c r="QDI91" s="19"/>
      <c r="QDJ91" s="19"/>
      <c r="QDK91" s="19"/>
      <c r="QDL91" s="19"/>
      <c r="QDM91" s="19"/>
      <c r="QDN91" s="19"/>
      <c r="QDO91" s="19"/>
      <c r="QDP91" s="19"/>
      <c r="QDQ91" s="19"/>
      <c r="QDR91" s="19"/>
      <c r="QDS91" s="19"/>
      <c r="QDT91" s="19"/>
      <c r="QDU91" s="19"/>
      <c r="QDV91" s="19"/>
      <c r="QDW91" s="19"/>
      <c r="QDX91" s="19"/>
      <c r="QDY91" s="19"/>
      <c r="QDZ91" s="19"/>
      <c r="QEA91" s="19"/>
      <c r="QEB91" s="19"/>
      <c r="QEC91" s="19"/>
      <c r="QED91" s="19"/>
      <c r="QEE91" s="19"/>
      <c r="QEF91" s="19"/>
      <c r="QEG91" s="19"/>
      <c r="QEH91" s="19"/>
      <c r="QEI91" s="19"/>
      <c r="QEJ91" s="19"/>
      <c r="QEK91" s="19"/>
      <c r="QEL91" s="19"/>
      <c r="QEM91" s="19"/>
      <c r="QEN91" s="19"/>
      <c r="QEO91" s="19"/>
      <c r="QEP91" s="19"/>
      <c r="QEQ91" s="19"/>
      <c r="QER91" s="19"/>
      <c r="QES91" s="19"/>
      <c r="QET91" s="19"/>
      <c r="QEU91" s="19"/>
      <c r="QEV91" s="19"/>
      <c r="QEW91" s="19"/>
      <c r="QEX91" s="19"/>
      <c r="QEY91" s="19"/>
      <c r="QEZ91" s="19"/>
      <c r="QFA91" s="19"/>
      <c r="QFB91" s="19"/>
      <c r="QFC91" s="19"/>
      <c r="QFD91" s="19"/>
      <c r="QFE91" s="19"/>
      <c r="QFF91" s="19"/>
      <c r="QFG91" s="19"/>
      <c r="QFH91" s="19"/>
      <c r="QFI91" s="19"/>
      <c r="QFJ91" s="19"/>
      <c r="QFK91" s="19"/>
      <c r="QFL91" s="19"/>
      <c r="QFM91" s="19"/>
      <c r="QFN91" s="19"/>
      <c r="QFO91" s="19"/>
      <c r="QFP91" s="19"/>
      <c r="QFQ91" s="19"/>
      <c r="QFR91" s="19"/>
      <c r="QFS91" s="19"/>
      <c r="QFT91" s="19"/>
      <c r="QFU91" s="19"/>
      <c r="QFV91" s="19"/>
      <c r="QFW91" s="19"/>
      <c r="QFX91" s="19"/>
      <c r="QFY91" s="19"/>
      <c r="QFZ91" s="19"/>
      <c r="QGA91" s="19"/>
      <c r="QGB91" s="19"/>
      <c r="QGC91" s="19"/>
      <c r="QGD91" s="19"/>
      <c r="QGE91" s="19"/>
      <c r="QGF91" s="19"/>
      <c r="QGG91" s="19"/>
      <c r="QGH91" s="19"/>
      <c r="QGI91" s="19"/>
      <c r="QGJ91" s="19"/>
      <c r="QGK91" s="19"/>
      <c r="QGL91" s="19"/>
      <c r="QGM91" s="19"/>
      <c r="QGN91" s="19"/>
      <c r="QGO91" s="19"/>
      <c r="QGP91" s="19"/>
      <c r="QGQ91" s="19"/>
      <c r="QGR91" s="19"/>
      <c r="QGS91" s="19"/>
      <c r="QGT91" s="19"/>
      <c r="QGU91" s="19"/>
      <c r="QGV91" s="19"/>
      <c r="QGW91" s="19"/>
      <c r="QGX91" s="19"/>
      <c r="QGY91" s="19"/>
      <c r="QGZ91" s="19"/>
      <c r="QHA91" s="19"/>
      <c r="QHB91" s="19"/>
      <c r="QHC91" s="19"/>
      <c r="QHD91" s="19"/>
      <c r="QHE91" s="19"/>
      <c r="QHF91" s="19"/>
      <c r="QHG91" s="19"/>
      <c r="QHH91" s="19"/>
      <c r="QHI91" s="19"/>
      <c r="QHJ91" s="19"/>
      <c r="QHK91" s="19"/>
      <c r="QHL91" s="19"/>
      <c r="QHM91" s="19"/>
      <c r="QHN91" s="19"/>
      <c r="QHO91" s="19"/>
      <c r="QHP91" s="19"/>
      <c r="QHQ91" s="19"/>
      <c r="QHR91" s="19"/>
      <c r="QHS91" s="19"/>
      <c r="QHT91" s="19"/>
      <c r="QHU91" s="19"/>
      <c r="QHV91" s="19"/>
      <c r="QHW91" s="19"/>
      <c r="QHX91" s="19"/>
      <c r="QHY91" s="19"/>
      <c r="QHZ91" s="19"/>
      <c r="QIA91" s="19"/>
      <c r="QIB91" s="19"/>
      <c r="QIC91" s="19"/>
      <c r="QID91" s="19"/>
      <c r="QIE91" s="19"/>
      <c r="QIF91" s="19"/>
      <c r="QIG91" s="19"/>
      <c r="QIH91" s="19"/>
      <c r="QII91" s="19"/>
      <c r="QIJ91" s="19"/>
      <c r="QIK91" s="19"/>
      <c r="QIL91" s="19"/>
      <c r="QIM91" s="19"/>
      <c r="QIN91" s="19"/>
      <c r="QIO91" s="19"/>
      <c r="QIP91" s="19"/>
      <c r="QIQ91" s="19"/>
      <c r="QIR91" s="19"/>
      <c r="QIS91" s="19"/>
      <c r="QIT91" s="19"/>
      <c r="QIU91" s="19"/>
      <c r="QIV91" s="19"/>
      <c r="QIW91" s="19"/>
      <c r="QIX91" s="19"/>
      <c r="QIY91" s="19"/>
      <c r="QIZ91" s="19"/>
      <c r="QJA91" s="19"/>
      <c r="QJB91" s="19"/>
      <c r="QJC91" s="19"/>
      <c r="QJD91" s="19"/>
      <c r="QJE91" s="19"/>
      <c r="QJF91" s="19"/>
      <c r="QJG91" s="19"/>
      <c r="QJH91" s="19"/>
      <c r="QJI91" s="19"/>
      <c r="QJJ91" s="19"/>
      <c r="QJK91" s="19"/>
      <c r="QJL91" s="19"/>
      <c r="QJM91" s="19"/>
      <c r="QJN91" s="19"/>
      <c r="QJO91" s="19"/>
      <c r="QJP91" s="19"/>
      <c r="QJQ91" s="19"/>
      <c r="QJR91" s="19"/>
      <c r="QJS91" s="19"/>
      <c r="QJT91" s="19"/>
      <c r="QJU91" s="19"/>
      <c r="QJV91" s="19"/>
      <c r="QJW91" s="19"/>
      <c r="QJX91" s="19"/>
      <c r="QJY91" s="19"/>
      <c r="QJZ91" s="19"/>
      <c r="QKA91" s="19"/>
      <c r="QKB91" s="19"/>
      <c r="QKC91" s="19"/>
      <c r="QKD91" s="19"/>
      <c r="QKE91" s="19"/>
      <c r="QKF91" s="19"/>
      <c r="QKG91" s="19"/>
      <c r="QKH91" s="19"/>
      <c r="QKI91" s="19"/>
      <c r="QKJ91" s="19"/>
      <c r="QKK91" s="19"/>
      <c r="QKL91" s="19"/>
      <c r="QKM91" s="19"/>
      <c r="QKN91" s="19"/>
      <c r="QKO91" s="19"/>
      <c r="QKP91" s="19"/>
      <c r="QKQ91" s="19"/>
      <c r="QKR91" s="19"/>
      <c r="QKS91" s="19"/>
      <c r="QKT91" s="19"/>
      <c r="QKU91" s="19"/>
      <c r="QKV91" s="19"/>
      <c r="QKW91" s="19"/>
      <c r="QKX91" s="19"/>
      <c r="QKY91" s="19"/>
      <c r="QKZ91" s="19"/>
      <c r="QLA91" s="19"/>
      <c r="QLB91" s="19"/>
      <c r="QLC91" s="19"/>
      <c r="QLD91" s="19"/>
      <c r="QLE91" s="19"/>
      <c r="QLF91" s="19"/>
      <c r="QLG91" s="19"/>
      <c r="QLH91" s="19"/>
      <c r="QLI91" s="19"/>
      <c r="QLJ91" s="19"/>
      <c r="QLK91" s="19"/>
      <c r="QLL91" s="19"/>
      <c r="QLM91" s="19"/>
      <c r="QLN91" s="19"/>
      <c r="QLO91" s="19"/>
      <c r="QLP91" s="19"/>
      <c r="QLQ91" s="19"/>
      <c r="QLR91" s="19"/>
      <c r="QLS91" s="19"/>
      <c r="QLT91" s="19"/>
      <c r="QLU91" s="19"/>
      <c r="QLV91" s="19"/>
      <c r="QLW91" s="19"/>
      <c r="QLX91" s="19"/>
      <c r="QLY91" s="19"/>
      <c r="QLZ91" s="19"/>
      <c r="QMA91" s="19"/>
      <c r="QMB91" s="19"/>
      <c r="QMC91" s="19"/>
      <c r="QMD91" s="19"/>
      <c r="QME91" s="19"/>
      <c r="QMF91" s="19"/>
      <c r="QMG91" s="19"/>
      <c r="QMH91" s="19"/>
      <c r="QMI91" s="19"/>
      <c r="QMJ91" s="19"/>
      <c r="QMK91" s="19"/>
      <c r="QML91" s="19"/>
      <c r="QMM91" s="19"/>
      <c r="QMN91" s="19"/>
      <c r="QMO91" s="19"/>
      <c r="QMP91" s="19"/>
      <c r="QMQ91" s="19"/>
      <c r="QMR91" s="19"/>
      <c r="QMS91" s="19"/>
      <c r="QMT91" s="19"/>
      <c r="QMU91" s="19"/>
      <c r="QMV91" s="19"/>
      <c r="QMW91" s="19"/>
      <c r="QMX91" s="19"/>
      <c r="QMY91" s="19"/>
      <c r="QMZ91" s="19"/>
      <c r="QNA91" s="19"/>
      <c r="QNB91" s="19"/>
      <c r="QNC91" s="19"/>
      <c r="QND91" s="19"/>
      <c r="QNE91" s="19"/>
      <c r="QNF91" s="19"/>
      <c r="QNG91" s="19"/>
      <c r="QNH91" s="19"/>
      <c r="QNI91" s="19"/>
      <c r="QNJ91" s="19"/>
      <c r="QNK91" s="19"/>
      <c r="QNL91" s="19"/>
      <c r="QNM91" s="19"/>
      <c r="QNN91" s="19"/>
      <c r="QNO91" s="19"/>
      <c r="QNP91" s="19"/>
      <c r="QNQ91" s="19"/>
      <c r="QNR91" s="19"/>
      <c r="QNS91" s="19"/>
      <c r="QNT91" s="19"/>
      <c r="QNU91" s="19"/>
      <c r="QNV91" s="19"/>
      <c r="QNW91" s="19"/>
      <c r="QNX91" s="19"/>
      <c r="QNY91" s="19"/>
      <c r="QNZ91" s="19"/>
      <c r="QOA91" s="19"/>
      <c r="QOB91" s="19"/>
      <c r="QOC91" s="19"/>
      <c r="QOD91" s="19"/>
      <c r="QOE91" s="19"/>
      <c r="QOF91" s="19"/>
      <c r="QOG91" s="19"/>
      <c r="QOH91" s="19"/>
      <c r="QOI91" s="19"/>
      <c r="QOJ91" s="19"/>
      <c r="QOK91" s="19"/>
      <c r="QOL91" s="19"/>
      <c r="QOM91" s="19"/>
      <c r="QON91" s="19"/>
      <c r="QOO91" s="19"/>
      <c r="QOP91" s="19"/>
      <c r="QOQ91" s="19"/>
      <c r="QOR91" s="19"/>
      <c r="QOS91" s="19"/>
      <c r="QOT91" s="19"/>
      <c r="QOU91" s="19"/>
      <c r="QOV91" s="19"/>
      <c r="QOW91" s="19"/>
      <c r="QOX91" s="19"/>
      <c r="QOY91" s="19"/>
      <c r="QOZ91" s="19"/>
      <c r="QPA91" s="19"/>
      <c r="QPB91" s="19"/>
      <c r="QPC91" s="19"/>
      <c r="QPD91" s="19"/>
      <c r="QPE91" s="19"/>
      <c r="QPF91" s="19"/>
      <c r="QPG91" s="19"/>
      <c r="QPH91" s="19"/>
      <c r="QPI91" s="19"/>
      <c r="QPJ91" s="19"/>
      <c r="QPK91" s="19"/>
      <c r="QPL91" s="19"/>
      <c r="QPM91" s="19"/>
      <c r="QPN91" s="19"/>
      <c r="QPO91" s="19"/>
      <c r="QPP91" s="19"/>
      <c r="QPQ91" s="19"/>
      <c r="QPR91" s="19"/>
      <c r="QPS91" s="19"/>
      <c r="QPT91" s="19"/>
      <c r="QPU91" s="19"/>
      <c r="QPV91" s="19"/>
      <c r="QPW91" s="19"/>
      <c r="QPX91" s="19"/>
      <c r="QPY91" s="19"/>
      <c r="QPZ91" s="19"/>
      <c r="QQA91" s="19"/>
      <c r="QQB91" s="19"/>
      <c r="QQC91" s="19"/>
      <c r="QQD91" s="19"/>
      <c r="QQE91" s="19"/>
      <c r="QQF91" s="19"/>
      <c r="QQG91" s="19"/>
      <c r="QQH91" s="19"/>
      <c r="QQI91" s="19"/>
      <c r="QQJ91" s="19"/>
      <c r="QQK91" s="19"/>
      <c r="QQL91" s="19"/>
      <c r="QQM91" s="19"/>
      <c r="QQN91" s="19"/>
      <c r="QQO91" s="19"/>
      <c r="QQP91" s="19"/>
      <c r="QQQ91" s="19"/>
      <c r="QQR91" s="19"/>
      <c r="QQS91" s="19"/>
      <c r="QQT91" s="19"/>
      <c r="QQU91" s="19"/>
      <c r="QQV91" s="19"/>
      <c r="QQW91" s="19"/>
      <c r="QQX91" s="19"/>
      <c r="QQY91" s="19"/>
      <c r="QQZ91" s="19"/>
      <c r="QRA91" s="19"/>
      <c r="QRB91" s="19"/>
      <c r="QRC91" s="19"/>
      <c r="QRD91" s="19"/>
      <c r="QRE91" s="19"/>
      <c r="QRF91" s="19"/>
      <c r="QRG91" s="19"/>
      <c r="QRH91" s="19"/>
      <c r="QRI91" s="19"/>
      <c r="QRJ91" s="19"/>
      <c r="QRK91" s="19"/>
      <c r="QRL91" s="19"/>
      <c r="QRM91" s="19"/>
      <c r="QRN91" s="19"/>
      <c r="QRO91" s="19"/>
      <c r="QRP91" s="19"/>
      <c r="QRQ91" s="19"/>
      <c r="QRR91" s="19"/>
      <c r="QRS91" s="19"/>
      <c r="QRT91" s="19"/>
      <c r="QRU91" s="19"/>
      <c r="QRV91" s="19"/>
      <c r="QRW91" s="19"/>
      <c r="QRX91" s="19"/>
      <c r="QRY91" s="19"/>
      <c r="QRZ91" s="19"/>
      <c r="QSA91" s="19"/>
      <c r="QSB91" s="19"/>
      <c r="QSC91" s="19"/>
      <c r="QSD91" s="19"/>
      <c r="QSE91" s="19"/>
      <c r="QSF91" s="19"/>
      <c r="QSG91" s="19"/>
      <c r="QSH91" s="19"/>
      <c r="QSI91" s="19"/>
      <c r="QSJ91" s="19"/>
      <c r="QSK91" s="19"/>
      <c r="QSL91" s="19"/>
      <c r="QSM91" s="19"/>
      <c r="QSN91" s="19"/>
      <c r="QSO91" s="19"/>
      <c r="QSP91" s="19"/>
      <c r="QSQ91" s="19"/>
      <c r="QSR91" s="19"/>
      <c r="QSS91" s="19"/>
      <c r="QST91" s="19"/>
      <c r="QSU91" s="19"/>
      <c r="QSV91" s="19"/>
      <c r="QSW91" s="19"/>
      <c r="QSX91" s="19"/>
      <c r="QSY91" s="19"/>
      <c r="QSZ91" s="19"/>
      <c r="QTA91" s="19"/>
      <c r="QTB91" s="19"/>
      <c r="QTC91" s="19"/>
      <c r="QTD91" s="19"/>
      <c r="QTE91" s="19"/>
      <c r="QTF91" s="19"/>
      <c r="QTG91" s="19"/>
      <c r="QTH91" s="19"/>
      <c r="QTI91" s="19"/>
      <c r="QTJ91" s="19"/>
      <c r="QTK91" s="19"/>
      <c r="QTL91" s="19"/>
      <c r="QTM91" s="19"/>
      <c r="QTN91" s="19"/>
      <c r="QTO91" s="19"/>
      <c r="QTP91" s="19"/>
      <c r="QTQ91" s="19"/>
      <c r="QTR91" s="19"/>
      <c r="QTS91" s="19"/>
      <c r="QTT91" s="19"/>
      <c r="QTU91" s="19"/>
      <c r="QTV91" s="19"/>
      <c r="QTW91" s="19"/>
      <c r="QTX91" s="19"/>
      <c r="QTY91" s="19"/>
      <c r="QTZ91" s="19"/>
      <c r="QUA91" s="19"/>
      <c r="QUB91" s="19"/>
      <c r="QUC91" s="19"/>
      <c r="QUD91" s="19"/>
      <c r="QUE91" s="19"/>
      <c r="QUF91" s="19"/>
      <c r="QUG91" s="19"/>
      <c r="QUH91" s="19"/>
      <c r="QUI91" s="19"/>
      <c r="QUJ91" s="19"/>
      <c r="QUK91" s="19"/>
      <c r="QUL91" s="19"/>
      <c r="QUM91" s="19"/>
      <c r="QUN91" s="19"/>
      <c r="QUO91" s="19"/>
      <c r="QUP91" s="19"/>
      <c r="QUQ91" s="19"/>
      <c r="QUR91" s="19"/>
      <c r="QUS91" s="19"/>
      <c r="QUT91" s="19"/>
      <c r="QUU91" s="19"/>
      <c r="QUV91" s="19"/>
      <c r="QUW91" s="19"/>
      <c r="QUX91" s="19"/>
      <c r="QUY91" s="19"/>
      <c r="QUZ91" s="19"/>
      <c r="QVA91" s="19"/>
      <c r="QVB91" s="19"/>
      <c r="QVC91" s="19"/>
      <c r="QVD91" s="19"/>
      <c r="QVE91" s="19"/>
      <c r="QVF91" s="19"/>
      <c r="QVG91" s="19"/>
      <c r="QVH91" s="19"/>
      <c r="QVI91" s="19"/>
      <c r="QVJ91" s="19"/>
      <c r="QVK91" s="19"/>
      <c r="QVL91" s="19"/>
      <c r="QVM91" s="19"/>
      <c r="QVN91" s="19"/>
      <c r="QVO91" s="19"/>
      <c r="QVP91" s="19"/>
      <c r="QVQ91" s="19"/>
      <c r="QVR91" s="19"/>
      <c r="QVS91" s="19"/>
      <c r="QVT91" s="19"/>
      <c r="QVU91" s="19"/>
      <c r="QVV91" s="19"/>
      <c r="QVW91" s="19"/>
      <c r="QVX91" s="19"/>
      <c r="QVY91" s="19"/>
      <c r="QVZ91" s="19"/>
      <c r="QWA91" s="19"/>
      <c r="QWB91" s="19"/>
      <c r="QWC91" s="19"/>
      <c r="QWD91" s="19"/>
      <c r="QWE91" s="19"/>
      <c r="QWF91" s="19"/>
      <c r="QWG91" s="19"/>
      <c r="QWH91" s="19"/>
      <c r="QWI91" s="19"/>
      <c r="QWJ91" s="19"/>
      <c r="QWK91" s="19"/>
      <c r="QWL91" s="19"/>
      <c r="QWM91" s="19"/>
      <c r="QWN91" s="19"/>
      <c r="QWO91" s="19"/>
      <c r="QWP91" s="19"/>
      <c r="QWQ91" s="19"/>
      <c r="QWR91" s="19"/>
      <c r="QWS91" s="19"/>
      <c r="QWT91" s="19"/>
      <c r="QWU91" s="19"/>
      <c r="QWV91" s="19"/>
      <c r="QWW91" s="19"/>
      <c r="QWX91" s="19"/>
      <c r="QWY91" s="19"/>
      <c r="QWZ91" s="19"/>
      <c r="QXA91" s="19"/>
      <c r="QXB91" s="19"/>
      <c r="QXC91" s="19"/>
      <c r="QXD91" s="19"/>
      <c r="QXE91" s="19"/>
      <c r="QXF91" s="19"/>
      <c r="QXG91" s="19"/>
      <c r="QXH91" s="19"/>
      <c r="QXI91" s="19"/>
      <c r="QXJ91" s="19"/>
      <c r="QXK91" s="19"/>
      <c r="QXL91" s="19"/>
      <c r="QXM91" s="19"/>
      <c r="QXN91" s="19"/>
      <c r="QXO91" s="19"/>
      <c r="QXP91" s="19"/>
      <c r="QXQ91" s="19"/>
      <c r="QXR91" s="19"/>
      <c r="QXS91" s="19"/>
      <c r="QXT91" s="19"/>
      <c r="QXU91" s="19"/>
      <c r="QXV91" s="19"/>
      <c r="QXW91" s="19"/>
      <c r="QXX91" s="19"/>
      <c r="QXY91" s="19"/>
      <c r="QXZ91" s="19"/>
      <c r="QYA91" s="19"/>
      <c r="QYB91" s="19"/>
      <c r="QYC91" s="19"/>
      <c r="QYD91" s="19"/>
      <c r="QYE91" s="19"/>
      <c r="QYF91" s="19"/>
      <c r="QYG91" s="19"/>
      <c r="QYH91" s="19"/>
      <c r="QYI91" s="19"/>
      <c r="QYJ91" s="19"/>
      <c r="QYK91" s="19"/>
      <c r="QYL91" s="19"/>
      <c r="QYM91" s="19"/>
      <c r="QYN91" s="19"/>
      <c r="QYO91" s="19"/>
      <c r="QYP91" s="19"/>
      <c r="QYQ91" s="19"/>
      <c r="QYR91" s="19"/>
      <c r="QYS91" s="19"/>
      <c r="QYT91" s="19"/>
      <c r="QYU91" s="19"/>
      <c r="QYV91" s="19"/>
      <c r="QYW91" s="19"/>
      <c r="QYX91" s="19"/>
      <c r="QYY91" s="19"/>
      <c r="QYZ91" s="19"/>
      <c r="QZA91" s="19"/>
      <c r="QZB91" s="19"/>
      <c r="QZC91" s="19"/>
      <c r="QZD91" s="19"/>
      <c r="QZE91" s="19"/>
      <c r="QZF91" s="19"/>
      <c r="QZG91" s="19"/>
      <c r="QZH91" s="19"/>
      <c r="QZI91" s="19"/>
      <c r="QZJ91" s="19"/>
      <c r="QZK91" s="19"/>
      <c r="QZL91" s="19"/>
      <c r="QZM91" s="19"/>
      <c r="QZN91" s="19"/>
      <c r="QZO91" s="19"/>
      <c r="QZP91" s="19"/>
      <c r="QZQ91" s="19"/>
      <c r="QZR91" s="19"/>
      <c r="QZS91" s="19"/>
      <c r="QZT91" s="19"/>
      <c r="QZU91" s="19"/>
      <c r="QZV91" s="19"/>
      <c r="QZW91" s="19"/>
      <c r="QZX91" s="19"/>
      <c r="QZY91" s="19"/>
      <c r="QZZ91" s="19"/>
      <c r="RAA91" s="19"/>
      <c r="RAB91" s="19"/>
      <c r="RAC91" s="19"/>
      <c r="RAD91" s="19"/>
      <c r="RAE91" s="19"/>
      <c r="RAF91" s="19"/>
      <c r="RAG91" s="19"/>
      <c r="RAH91" s="19"/>
      <c r="RAI91" s="19"/>
      <c r="RAJ91" s="19"/>
      <c r="RAK91" s="19"/>
      <c r="RAL91" s="19"/>
      <c r="RAM91" s="19"/>
      <c r="RAN91" s="19"/>
      <c r="RAO91" s="19"/>
      <c r="RAP91" s="19"/>
      <c r="RAQ91" s="19"/>
      <c r="RAR91" s="19"/>
      <c r="RAS91" s="19"/>
      <c r="RAT91" s="19"/>
      <c r="RAU91" s="19"/>
      <c r="RAV91" s="19"/>
      <c r="RAW91" s="19"/>
      <c r="RAX91" s="19"/>
      <c r="RAY91" s="19"/>
      <c r="RAZ91" s="19"/>
      <c r="RBA91" s="19"/>
      <c r="RBB91" s="19"/>
      <c r="RBC91" s="19"/>
      <c r="RBD91" s="19"/>
      <c r="RBE91" s="19"/>
      <c r="RBF91" s="19"/>
      <c r="RBG91" s="19"/>
      <c r="RBH91" s="19"/>
      <c r="RBI91" s="19"/>
      <c r="RBJ91" s="19"/>
      <c r="RBK91" s="19"/>
      <c r="RBL91" s="19"/>
      <c r="RBM91" s="19"/>
      <c r="RBN91" s="19"/>
      <c r="RBO91" s="19"/>
      <c r="RBP91" s="19"/>
      <c r="RBQ91" s="19"/>
      <c r="RBR91" s="19"/>
      <c r="RBS91" s="19"/>
      <c r="RBT91" s="19"/>
      <c r="RBU91" s="19"/>
      <c r="RBV91" s="19"/>
      <c r="RBW91" s="19"/>
      <c r="RBX91" s="19"/>
      <c r="RBY91" s="19"/>
      <c r="RBZ91" s="19"/>
      <c r="RCA91" s="19"/>
      <c r="RCB91" s="19"/>
      <c r="RCC91" s="19"/>
      <c r="RCD91" s="19"/>
      <c r="RCE91" s="19"/>
      <c r="RCF91" s="19"/>
      <c r="RCG91" s="19"/>
      <c r="RCH91" s="19"/>
      <c r="RCI91" s="19"/>
      <c r="RCJ91" s="19"/>
      <c r="RCK91" s="19"/>
      <c r="RCL91" s="19"/>
      <c r="RCM91" s="19"/>
      <c r="RCN91" s="19"/>
      <c r="RCO91" s="19"/>
      <c r="RCP91" s="19"/>
      <c r="RCQ91" s="19"/>
      <c r="RCR91" s="19"/>
      <c r="RCS91" s="19"/>
      <c r="RCT91" s="19"/>
      <c r="RCU91" s="19"/>
      <c r="RCV91" s="19"/>
      <c r="RCW91" s="19"/>
      <c r="RCX91" s="19"/>
      <c r="RCY91" s="19"/>
      <c r="RCZ91" s="19"/>
      <c r="RDA91" s="19"/>
      <c r="RDB91" s="19"/>
      <c r="RDC91" s="19"/>
      <c r="RDD91" s="19"/>
      <c r="RDE91" s="19"/>
      <c r="RDF91" s="19"/>
      <c r="RDG91" s="19"/>
      <c r="RDH91" s="19"/>
      <c r="RDI91" s="19"/>
      <c r="RDJ91" s="19"/>
      <c r="RDK91" s="19"/>
      <c r="RDL91" s="19"/>
      <c r="RDM91" s="19"/>
      <c r="RDN91" s="19"/>
      <c r="RDO91" s="19"/>
      <c r="RDP91" s="19"/>
      <c r="RDQ91" s="19"/>
      <c r="RDR91" s="19"/>
      <c r="RDS91" s="19"/>
      <c r="RDT91" s="19"/>
      <c r="RDU91" s="19"/>
      <c r="RDV91" s="19"/>
      <c r="RDW91" s="19"/>
      <c r="RDX91" s="19"/>
      <c r="RDY91" s="19"/>
      <c r="RDZ91" s="19"/>
      <c r="REA91" s="19"/>
      <c r="REB91" s="19"/>
      <c r="REC91" s="19"/>
      <c r="RED91" s="19"/>
      <c r="REE91" s="19"/>
      <c r="REF91" s="19"/>
      <c r="REG91" s="19"/>
      <c r="REH91" s="19"/>
      <c r="REI91" s="19"/>
      <c r="REJ91" s="19"/>
      <c r="REK91" s="19"/>
      <c r="REL91" s="19"/>
      <c r="REM91" s="19"/>
      <c r="REN91" s="19"/>
      <c r="REO91" s="19"/>
      <c r="REP91" s="19"/>
      <c r="REQ91" s="19"/>
      <c r="RER91" s="19"/>
      <c r="RES91" s="19"/>
      <c r="RET91" s="19"/>
      <c r="REU91" s="19"/>
      <c r="REV91" s="19"/>
      <c r="REW91" s="19"/>
      <c r="REX91" s="19"/>
      <c r="REY91" s="19"/>
      <c r="REZ91" s="19"/>
      <c r="RFA91" s="19"/>
      <c r="RFB91" s="19"/>
      <c r="RFC91" s="19"/>
      <c r="RFD91" s="19"/>
      <c r="RFE91" s="19"/>
      <c r="RFF91" s="19"/>
      <c r="RFG91" s="19"/>
      <c r="RFH91" s="19"/>
      <c r="RFI91" s="19"/>
      <c r="RFJ91" s="19"/>
      <c r="RFK91" s="19"/>
      <c r="RFL91" s="19"/>
      <c r="RFM91" s="19"/>
      <c r="RFN91" s="19"/>
      <c r="RFO91" s="19"/>
      <c r="RFP91" s="19"/>
      <c r="RFQ91" s="19"/>
      <c r="RFR91" s="19"/>
      <c r="RFS91" s="19"/>
      <c r="RFT91" s="19"/>
      <c r="RFU91" s="19"/>
      <c r="RFV91" s="19"/>
      <c r="RFW91" s="19"/>
      <c r="RFX91" s="19"/>
      <c r="RFY91" s="19"/>
      <c r="RFZ91" s="19"/>
      <c r="RGA91" s="19"/>
      <c r="RGB91" s="19"/>
      <c r="RGC91" s="19"/>
      <c r="RGD91" s="19"/>
      <c r="RGE91" s="19"/>
      <c r="RGF91" s="19"/>
      <c r="RGG91" s="19"/>
      <c r="RGH91" s="19"/>
      <c r="RGI91" s="19"/>
      <c r="RGJ91" s="19"/>
      <c r="RGK91" s="19"/>
      <c r="RGL91" s="19"/>
      <c r="RGM91" s="19"/>
      <c r="RGN91" s="19"/>
      <c r="RGO91" s="19"/>
      <c r="RGP91" s="19"/>
      <c r="RGQ91" s="19"/>
      <c r="RGR91" s="19"/>
      <c r="RGS91" s="19"/>
      <c r="RGT91" s="19"/>
      <c r="RGU91" s="19"/>
      <c r="RGV91" s="19"/>
      <c r="RGW91" s="19"/>
      <c r="RGX91" s="19"/>
      <c r="RGY91" s="19"/>
      <c r="RGZ91" s="19"/>
      <c r="RHA91" s="19"/>
      <c r="RHB91" s="19"/>
      <c r="RHC91" s="19"/>
      <c r="RHD91" s="19"/>
      <c r="RHE91" s="19"/>
      <c r="RHF91" s="19"/>
      <c r="RHG91" s="19"/>
      <c r="RHH91" s="19"/>
      <c r="RHI91" s="19"/>
      <c r="RHJ91" s="19"/>
      <c r="RHK91" s="19"/>
      <c r="RHL91" s="19"/>
      <c r="RHM91" s="19"/>
      <c r="RHN91" s="19"/>
      <c r="RHO91" s="19"/>
      <c r="RHP91" s="19"/>
      <c r="RHQ91" s="19"/>
      <c r="RHR91" s="19"/>
      <c r="RHS91" s="19"/>
      <c r="RHT91" s="19"/>
      <c r="RHU91" s="19"/>
      <c r="RHV91" s="19"/>
      <c r="RHW91" s="19"/>
      <c r="RHX91" s="19"/>
      <c r="RHY91" s="19"/>
      <c r="RHZ91" s="19"/>
      <c r="RIA91" s="19"/>
      <c r="RIB91" s="19"/>
      <c r="RIC91" s="19"/>
      <c r="RID91" s="19"/>
      <c r="RIE91" s="19"/>
      <c r="RIF91" s="19"/>
      <c r="RIG91" s="19"/>
      <c r="RIH91" s="19"/>
      <c r="RII91" s="19"/>
      <c r="RIJ91" s="19"/>
      <c r="RIK91" s="19"/>
      <c r="RIL91" s="19"/>
      <c r="RIM91" s="19"/>
      <c r="RIN91" s="19"/>
      <c r="RIO91" s="19"/>
      <c r="RIP91" s="19"/>
      <c r="RIQ91" s="19"/>
      <c r="RIR91" s="19"/>
      <c r="RIS91" s="19"/>
      <c r="RIT91" s="19"/>
      <c r="RIU91" s="19"/>
      <c r="RIV91" s="19"/>
      <c r="RIW91" s="19"/>
      <c r="RIX91" s="19"/>
      <c r="RIY91" s="19"/>
      <c r="RIZ91" s="19"/>
      <c r="RJA91" s="19"/>
      <c r="RJB91" s="19"/>
      <c r="RJC91" s="19"/>
      <c r="RJD91" s="19"/>
      <c r="RJE91" s="19"/>
      <c r="RJF91" s="19"/>
      <c r="RJG91" s="19"/>
      <c r="RJH91" s="19"/>
      <c r="RJI91" s="19"/>
      <c r="RJJ91" s="19"/>
      <c r="RJK91" s="19"/>
      <c r="RJL91" s="19"/>
      <c r="RJM91" s="19"/>
      <c r="RJN91" s="19"/>
      <c r="RJO91" s="19"/>
      <c r="RJP91" s="19"/>
      <c r="RJQ91" s="19"/>
      <c r="RJR91" s="19"/>
      <c r="RJS91" s="19"/>
      <c r="RJT91" s="19"/>
      <c r="RJU91" s="19"/>
      <c r="RJV91" s="19"/>
      <c r="RJW91" s="19"/>
      <c r="RJX91" s="19"/>
      <c r="RJY91" s="19"/>
      <c r="RJZ91" s="19"/>
      <c r="RKA91" s="19"/>
      <c r="RKB91" s="19"/>
      <c r="RKC91" s="19"/>
      <c r="RKD91" s="19"/>
      <c r="RKE91" s="19"/>
      <c r="RKF91" s="19"/>
      <c r="RKG91" s="19"/>
      <c r="RKH91" s="19"/>
      <c r="RKI91" s="19"/>
      <c r="RKJ91" s="19"/>
      <c r="RKK91" s="19"/>
      <c r="RKL91" s="19"/>
      <c r="RKM91" s="19"/>
      <c r="RKN91" s="19"/>
      <c r="RKO91" s="19"/>
      <c r="RKP91" s="19"/>
      <c r="RKQ91" s="19"/>
      <c r="RKR91" s="19"/>
      <c r="RKS91" s="19"/>
      <c r="RKT91" s="19"/>
      <c r="RKU91" s="19"/>
      <c r="RKV91" s="19"/>
      <c r="RKW91" s="19"/>
      <c r="RKX91" s="19"/>
      <c r="RKY91" s="19"/>
      <c r="RKZ91" s="19"/>
      <c r="RLA91" s="19"/>
      <c r="RLB91" s="19"/>
      <c r="RLC91" s="19"/>
      <c r="RLD91" s="19"/>
      <c r="RLE91" s="19"/>
      <c r="RLF91" s="19"/>
      <c r="RLG91" s="19"/>
      <c r="RLH91" s="19"/>
      <c r="RLI91" s="19"/>
      <c r="RLJ91" s="19"/>
      <c r="RLK91" s="19"/>
      <c r="RLL91" s="19"/>
      <c r="RLM91" s="19"/>
      <c r="RLN91" s="19"/>
      <c r="RLO91" s="19"/>
      <c r="RLP91" s="19"/>
      <c r="RLQ91" s="19"/>
      <c r="RLR91" s="19"/>
      <c r="RLS91" s="19"/>
      <c r="RLT91" s="19"/>
      <c r="RLU91" s="19"/>
      <c r="RLV91" s="19"/>
      <c r="RLW91" s="19"/>
      <c r="RLX91" s="19"/>
      <c r="RLY91" s="19"/>
      <c r="RLZ91" s="19"/>
      <c r="RMA91" s="19"/>
      <c r="RMB91" s="19"/>
      <c r="RMC91" s="19"/>
      <c r="RMD91" s="19"/>
      <c r="RME91" s="19"/>
      <c r="RMF91" s="19"/>
      <c r="RMG91" s="19"/>
      <c r="RMH91" s="19"/>
      <c r="RMI91" s="19"/>
      <c r="RMJ91" s="19"/>
      <c r="RMK91" s="19"/>
      <c r="RML91" s="19"/>
      <c r="RMM91" s="19"/>
      <c r="RMN91" s="19"/>
      <c r="RMO91" s="19"/>
      <c r="RMP91" s="19"/>
      <c r="RMQ91" s="19"/>
      <c r="RMR91" s="19"/>
      <c r="RMS91" s="19"/>
      <c r="RMT91" s="19"/>
      <c r="RMU91" s="19"/>
      <c r="RMV91" s="19"/>
      <c r="RMW91" s="19"/>
      <c r="RMX91" s="19"/>
      <c r="RMY91" s="19"/>
      <c r="RMZ91" s="19"/>
      <c r="RNA91" s="19"/>
      <c r="RNB91" s="19"/>
      <c r="RNC91" s="19"/>
      <c r="RND91" s="19"/>
      <c r="RNE91" s="19"/>
      <c r="RNF91" s="19"/>
      <c r="RNG91" s="19"/>
      <c r="RNH91" s="19"/>
      <c r="RNI91" s="19"/>
      <c r="RNJ91" s="19"/>
      <c r="RNK91" s="19"/>
      <c r="RNL91" s="19"/>
      <c r="RNM91" s="19"/>
      <c r="RNN91" s="19"/>
      <c r="RNO91" s="19"/>
      <c r="RNP91" s="19"/>
      <c r="RNQ91" s="19"/>
      <c r="RNR91" s="19"/>
      <c r="RNS91" s="19"/>
      <c r="RNT91" s="19"/>
      <c r="RNU91" s="19"/>
      <c r="RNV91" s="19"/>
      <c r="RNW91" s="19"/>
      <c r="RNX91" s="19"/>
      <c r="RNY91" s="19"/>
      <c r="RNZ91" s="19"/>
      <c r="ROA91" s="19"/>
      <c r="ROB91" s="19"/>
      <c r="ROC91" s="19"/>
      <c r="ROD91" s="19"/>
      <c r="ROE91" s="19"/>
      <c r="ROF91" s="19"/>
      <c r="ROG91" s="19"/>
      <c r="ROH91" s="19"/>
      <c r="ROI91" s="19"/>
      <c r="ROJ91" s="19"/>
      <c r="ROK91" s="19"/>
      <c r="ROL91" s="19"/>
      <c r="ROM91" s="19"/>
      <c r="RON91" s="19"/>
      <c r="ROO91" s="19"/>
      <c r="ROP91" s="19"/>
      <c r="ROQ91" s="19"/>
      <c r="ROR91" s="19"/>
      <c r="ROS91" s="19"/>
      <c r="ROT91" s="19"/>
      <c r="ROU91" s="19"/>
      <c r="ROV91" s="19"/>
      <c r="ROW91" s="19"/>
      <c r="ROX91" s="19"/>
      <c r="ROY91" s="19"/>
      <c r="ROZ91" s="19"/>
      <c r="RPA91" s="19"/>
      <c r="RPB91" s="19"/>
      <c r="RPC91" s="19"/>
      <c r="RPD91" s="19"/>
      <c r="RPE91" s="19"/>
      <c r="RPF91" s="19"/>
      <c r="RPG91" s="19"/>
      <c r="RPH91" s="19"/>
      <c r="RPI91" s="19"/>
      <c r="RPJ91" s="19"/>
      <c r="RPK91" s="19"/>
      <c r="RPL91" s="19"/>
      <c r="RPM91" s="19"/>
      <c r="RPN91" s="19"/>
      <c r="RPO91" s="19"/>
      <c r="RPP91" s="19"/>
      <c r="RPQ91" s="19"/>
      <c r="RPR91" s="19"/>
      <c r="RPS91" s="19"/>
      <c r="RPT91" s="19"/>
      <c r="RPU91" s="19"/>
      <c r="RPV91" s="19"/>
      <c r="RPW91" s="19"/>
      <c r="RPX91" s="19"/>
      <c r="RPY91" s="19"/>
      <c r="RPZ91" s="19"/>
      <c r="RQA91" s="19"/>
      <c r="RQB91" s="19"/>
      <c r="RQC91" s="19"/>
      <c r="RQD91" s="19"/>
      <c r="RQE91" s="19"/>
      <c r="RQF91" s="19"/>
      <c r="RQG91" s="19"/>
      <c r="RQH91" s="19"/>
      <c r="RQI91" s="19"/>
      <c r="RQJ91" s="19"/>
      <c r="RQK91" s="19"/>
      <c r="RQL91" s="19"/>
      <c r="RQM91" s="19"/>
      <c r="RQN91" s="19"/>
      <c r="RQO91" s="19"/>
      <c r="RQP91" s="19"/>
      <c r="RQQ91" s="19"/>
      <c r="RQR91" s="19"/>
      <c r="RQS91" s="19"/>
      <c r="RQT91" s="19"/>
      <c r="RQU91" s="19"/>
      <c r="RQV91" s="19"/>
      <c r="RQW91" s="19"/>
      <c r="RQX91" s="19"/>
      <c r="RQY91" s="19"/>
      <c r="RQZ91" s="19"/>
      <c r="RRA91" s="19"/>
      <c r="RRB91" s="19"/>
      <c r="RRC91" s="19"/>
      <c r="RRD91" s="19"/>
      <c r="RRE91" s="19"/>
      <c r="RRF91" s="19"/>
      <c r="RRG91" s="19"/>
      <c r="RRH91" s="19"/>
      <c r="RRI91" s="19"/>
      <c r="RRJ91" s="19"/>
      <c r="RRK91" s="19"/>
      <c r="RRL91" s="19"/>
      <c r="RRM91" s="19"/>
      <c r="RRN91" s="19"/>
      <c r="RRO91" s="19"/>
      <c r="RRP91" s="19"/>
      <c r="RRQ91" s="19"/>
      <c r="RRR91" s="19"/>
      <c r="RRS91" s="19"/>
      <c r="RRT91" s="19"/>
      <c r="RRU91" s="19"/>
      <c r="RRV91" s="19"/>
      <c r="RRW91" s="19"/>
      <c r="RRX91" s="19"/>
      <c r="RRY91" s="19"/>
      <c r="RRZ91" s="19"/>
      <c r="RSA91" s="19"/>
      <c r="RSB91" s="19"/>
      <c r="RSC91" s="19"/>
      <c r="RSD91" s="19"/>
      <c r="RSE91" s="19"/>
      <c r="RSF91" s="19"/>
      <c r="RSG91" s="19"/>
      <c r="RSH91" s="19"/>
      <c r="RSI91" s="19"/>
      <c r="RSJ91" s="19"/>
      <c r="RSK91" s="19"/>
      <c r="RSL91" s="19"/>
      <c r="RSM91" s="19"/>
      <c r="RSN91" s="19"/>
      <c r="RSO91" s="19"/>
      <c r="RSP91" s="19"/>
      <c r="RSQ91" s="19"/>
      <c r="RSR91" s="19"/>
      <c r="RSS91" s="19"/>
      <c r="RST91" s="19"/>
      <c r="RSU91" s="19"/>
      <c r="RSV91" s="19"/>
      <c r="RSW91" s="19"/>
      <c r="RSX91" s="19"/>
      <c r="RSY91" s="19"/>
      <c r="RSZ91" s="19"/>
      <c r="RTA91" s="19"/>
      <c r="RTB91" s="19"/>
      <c r="RTC91" s="19"/>
      <c r="RTD91" s="19"/>
      <c r="RTE91" s="19"/>
      <c r="RTF91" s="19"/>
      <c r="RTG91" s="19"/>
      <c r="RTH91" s="19"/>
      <c r="RTI91" s="19"/>
      <c r="RTJ91" s="19"/>
      <c r="RTK91" s="19"/>
      <c r="RTL91" s="19"/>
      <c r="RTM91" s="19"/>
      <c r="RTN91" s="19"/>
      <c r="RTO91" s="19"/>
      <c r="RTP91" s="19"/>
      <c r="RTQ91" s="19"/>
      <c r="RTR91" s="19"/>
      <c r="RTS91" s="19"/>
      <c r="RTT91" s="19"/>
      <c r="RTU91" s="19"/>
      <c r="RTV91" s="19"/>
      <c r="RTW91" s="19"/>
      <c r="RTX91" s="19"/>
      <c r="RTY91" s="19"/>
      <c r="RTZ91" s="19"/>
      <c r="RUA91" s="19"/>
      <c r="RUB91" s="19"/>
      <c r="RUC91" s="19"/>
      <c r="RUD91" s="19"/>
      <c r="RUE91" s="19"/>
      <c r="RUF91" s="19"/>
      <c r="RUG91" s="19"/>
      <c r="RUH91" s="19"/>
      <c r="RUI91" s="19"/>
      <c r="RUJ91" s="19"/>
      <c r="RUK91" s="19"/>
      <c r="RUL91" s="19"/>
      <c r="RUM91" s="19"/>
      <c r="RUN91" s="19"/>
      <c r="RUO91" s="19"/>
      <c r="RUP91" s="19"/>
      <c r="RUQ91" s="19"/>
      <c r="RUR91" s="19"/>
      <c r="RUS91" s="19"/>
      <c r="RUT91" s="19"/>
      <c r="RUU91" s="19"/>
      <c r="RUV91" s="19"/>
      <c r="RUW91" s="19"/>
      <c r="RUX91" s="19"/>
      <c r="RUY91" s="19"/>
      <c r="RUZ91" s="19"/>
      <c r="RVA91" s="19"/>
      <c r="RVB91" s="19"/>
      <c r="RVC91" s="19"/>
      <c r="RVD91" s="19"/>
      <c r="RVE91" s="19"/>
      <c r="RVF91" s="19"/>
      <c r="RVG91" s="19"/>
      <c r="RVH91" s="19"/>
      <c r="RVI91" s="19"/>
      <c r="RVJ91" s="19"/>
      <c r="RVK91" s="19"/>
      <c r="RVL91" s="19"/>
      <c r="RVM91" s="19"/>
      <c r="RVN91" s="19"/>
      <c r="RVO91" s="19"/>
      <c r="RVP91" s="19"/>
      <c r="RVQ91" s="19"/>
      <c r="RVR91" s="19"/>
      <c r="RVS91" s="19"/>
      <c r="RVT91" s="19"/>
      <c r="RVU91" s="19"/>
      <c r="RVV91" s="19"/>
      <c r="RVW91" s="19"/>
      <c r="RVX91" s="19"/>
      <c r="RVY91" s="19"/>
      <c r="RVZ91" s="19"/>
      <c r="RWA91" s="19"/>
      <c r="RWB91" s="19"/>
      <c r="RWC91" s="19"/>
      <c r="RWD91" s="19"/>
      <c r="RWE91" s="19"/>
      <c r="RWF91" s="19"/>
      <c r="RWG91" s="19"/>
      <c r="RWH91" s="19"/>
      <c r="RWI91" s="19"/>
      <c r="RWJ91" s="19"/>
      <c r="RWK91" s="19"/>
      <c r="RWL91" s="19"/>
      <c r="RWM91" s="19"/>
      <c r="RWN91" s="19"/>
      <c r="RWO91" s="19"/>
      <c r="RWP91" s="19"/>
      <c r="RWQ91" s="19"/>
      <c r="RWR91" s="19"/>
      <c r="RWS91" s="19"/>
      <c r="RWT91" s="19"/>
      <c r="RWU91" s="19"/>
      <c r="RWV91" s="19"/>
      <c r="RWW91" s="19"/>
      <c r="RWX91" s="19"/>
      <c r="RWY91" s="19"/>
      <c r="RWZ91" s="19"/>
      <c r="RXA91" s="19"/>
      <c r="RXB91" s="19"/>
      <c r="RXC91" s="19"/>
      <c r="RXD91" s="19"/>
      <c r="RXE91" s="19"/>
      <c r="RXF91" s="19"/>
      <c r="RXG91" s="19"/>
      <c r="RXH91" s="19"/>
      <c r="RXI91" s="19"/>
      <c r="RXJ91" s="19"/>
      <c r="RXK91" s="19"/>
      <c r="RXL91" s="19"/>
      <c r="RXM91" s="19"/>
      <c r="RXN91" s="19"/>
      <c r="RXO91" s="19"/>
      <c r="RXP91" s="19"/>
      <c r="RXQ91" s="19"/>
      <c r="RXR91" s="19"/>
      <c r="RXS91" s="19"/>
      <c r="RXT91" s="19"/>
      <c r="RXU91" s="19"/>
      <c r="RXV91" s="19"/>
      <c r="RXW91" s="19"/>
      <c r="RXX91" s="19"/>
      <c r="RXY91" s="19"/>
      <c r="RXZ91" s="19"/>
      <c r="RYA91" s="19"/>
      <c r="RYB91" s="19"/>
      <c r="RYC91" s="19"/>
      <c r="RYD91" s="19"/>
      <c r="RYE91" s="19"/>
      <c r="RYF91" s="19"/>
      <c r="RYG91" s="19"/>
      <c r="RYH91" s="19"/>
      <c r="RYI91" s="19"/>
      <c r="RYJ91" s="19"/>
      <c r="RYK91" s="19"/>
      <c r="RYL91" s="19"/>
      <c r="RYM91" s="19"/>
      <c r="RYN91" s="19"/>
      <c r="RYO91" s="19"/>
      <c r="RYP91" s="19"/>
      <c r="RYQ91" s="19"/>
      <c r="RYR91" s="19"/>
      <c r="RYS91" s="19"/>
      <c r="RYT91" s="19"/>
      <c r="RYU91" s="19"/>
      <c r="RYV91" s="19"/>
      <c r="RYW91" s="19"/>
      <c r="RYX91" s="19"/>
      <c r="RYY91" s="19"/>
      <c r="RYZ91" s="19"/>
      <c r="RZA91" s="19"/>
      <c r="RZB91" s="19"/>
      <c r="RZC91" s="19"/>
      <c r="RZD91" s="19"/>
      <c r="RZE91" s="19"/>
      <c r="RZF91" s="19"/>
      <c r="RZG91" s="19"/>
      <c r="RZH91" s="19"/>
      <c r="RZI91" s="19"/>
      <c r="RZJ91" s="19"/>
      <c r="RZK91" s="19"/>
      <c r="RZL91" s="19"/>
      <c r="RZM91" s="19"/>
      <c r="RZN91" s="19"/>
      <c r="RZO91" s="19"/>
      <c r="RZP91" s="19"/>
      <c r="RZQ91" s="19"/>
      <c r="RZR91" s="19"/>
      <c r="RZS91" s="19"/>
      <c r="RZT91" s="19"/>
      <c r="RZU91" s="19"/>
      <c r="RZV91" s="19"/>
      <c r="RZW91" s="19"/>
      <c r="RZX91" s="19"/>
      <c r="RZY91" s="19"/>
      <c r="RZZ91" s="19"/>
      <c r="SAA91" s="19"/>
      <c r="SAB91" s="19"/>
      <c r="SAC91" s="19"/>
      <c r="SAD91" s="19"/>
      <c r="SAE91" s="19"/>
      <c r="SAF91" s="19"/>
      <c r="SAG91" s="19"/>
      <c r="SAH91" s="19"/>
      <c r="SAI91" s="19"/>
      <c r="SAJ91" s="19"/>
      <c r="SAK91" s="19"/>
      <c r="SAL91" s="19"/>
      <c r="SAM91" s="19"/>
      <c r="SAN91" s="19"/>
      <c r="SAO91" s="19"/>
      <c r="SAP91" s="19"/>
      <c r="SAQ91" s="19"/>
      <c r="SAR91" s="19"/>
      <c r="SAS91" s="19"/>
      <c r="SAT91" s="19"/>
      <c r="SAU91" s="19"/>
      <c r="SAV91" s="19"/>
      <c r="SAW91" s="19"/>
      <c r="SAX91" s="19"/>
      <c r="SAY91" s="19"/>
      <c r="SAZ91" s="19"/>
      <c r="SBA91" s="19"/>
      <c r="SBB91" s="19"/>
      <c r="SBC91" s="19"/>
      <c r="SBD91" s="19"/>
      <c r="SBE91" s="19"/>
      <c r="SBF91" s="19"/>
      <c r="SBG91" s="19"/>
      <c r="SBH91" s="19"/>
      <c r="SBI91" s="19"/>
      <c r="SBJ91" s="19"/>
      <c r="SBK91" s="19"/>
      <c r="SBL91" s="19"/>
      <c r="SBM91" s="19"/>
      <c r="SBN91" s="19"/>
      <c r="SBO91" s="19"/>
      <c r="SBP91" s="19"/>
      <c r="SBQ91" s="19"/>
      <c r="SBR91" s="19"/>
      <c r="SBS91" s="19"/>
      <c r="SBT91" s="19"/>
      <c r="SBU91" s="19"/>
      <c r="SBV91" s="19"/>
      <c r="SBW91" s="19"/>
      <c r="SBX91" s="19"/>
      <c r="SBY91" s="19"/>
      <c r="SBZ91" s="19"/>
      <c r="SCA91" s="19"/>
      <c r="SCB91" s="19"/>
      <c r="SCC91" s="19"/>
      <c r="SCD91" s="19"/>
      <c r="SCE91" s="19"/>
      <c r="SCF91" s="19"/>
      <c r="SCG91" s="19"/>
      <c r="SCH91" s="19"/>
      <c r="SCI91" s="19"/>
      <c r="SCJ91" s="19"/>
      <c r="SCK91" s="19"/>
      <c r="SCL91" s="19"/>
      <c r="SCM91" s="19"/>
      <c r="SCN91" s="19"/>
      <c r="SCO91" s="19"/>
      <c r="SCP91" s="19"/>
      <c r="SCQ91" s="19"/>
      <c r="SCR91" s="19"/>
      <c r="SCS91" s="19"/>
      <c r="SCT91" s="19"/>
      <c r="SCU91" s="19"/>
      <c r="SCV91" s="19"/>
      <c r="SCW91" s="19"/>
      <c r="SCX91" s="19"/>
      <c r="SCY91" s="19"/>
      <c r="SCZ91" s="19"/>
      <c r="SDA91" s="19"/>
      <c r="SDB91" s="19"/>
      <c r="SDC91" s="19"/>
      <c r="SDD91" s="19"/>
      <c r="SDE91" s="19"/>
      <c r="SDF91" s="19"/>
      <c r="SDG91" s="19"/>
      <c r="SDH91" s="19"/>
      <c r="SDI91" s="19"/>
      <c r="SDJ91" s="19"/>
      <c r="SDK91" s="19"/>
      <c r="SDL91" s="19"/>
      <c r="SDM91" s="19"/>
      <c r="SDN91" s="19"/>
      <c r="SDO91" s="19"/>
      <c r="SDP91" s="19"/>
      <c r="SDQ91" s="19"/>
      <c r="SDR91" s="19"/>
      <c r="SDS91" s="19"/>
      <c r="SDT91" s="19"/>
      <c r="SDU91" s="19"/>
      <c r="SDV91" s="19"/>
      <c r="SDW91" s="19"/>
      <c r="SDX91" s="19"/>
      <c r="SDY91" s="19"/>
      <c r="SDZ91" s="19"/>
      <c r="SEA91" s="19"/>
      <c r="SEB91" s="19"/>
      <c r="SEC91" s="19"/>
      <c r="SED91" s="19"/>
      <c r="SEE91" s="19"/>
      <c r="SEF91" s="19"/>
      <c r="SEG91" s="19"/>
      <c r="SEH91" s="19"/>
      <c r="SEI91" s="19"/>
      <c r="SEJ91" s="19"/>
      <c r="SEK91" s="19"/>
      <c r="SEL91" s="19"/>
      <c r="SEM91" s="19"/>
      <c r="SEN91" s="19"/>
      <c r="SEO91" s="19"/>
      <c r="SEP91" s="19"/>
      <c r="SEQ91" s="19"/>
      <c r="SER91" s="19"/>
      <c r="SES91" s="19"/>
      <c r="SET91" s="19"/>
      <c r="SEU91" s="19"/>
      <c r="SEV91" s="19"/>
      <c r="SEW91" s="19"/>
      <c r="SEX91" s="19"/>
      <c r="SEY91" s="19"/>
      <c r="SEZ91" s="19"/>
      <c r="SFA91" s="19"/>
      <c r="SFB91" s="19"/>
      <c r="SFC91" s="19"/>
      <c r="SFD91" s="19"/>
      <c r="SFE91" s="19"/>
      <c r="SFF91" s="19"/>
      <c r="SFG91" s="19"/>
      <c r="SFH91" s="19"/>
      <c r="SFI91" s="19"/>
      <c r="SFJ91" s="19"/>
      <c r="SFK91" s="19"/>
      <c r="SFL91" s="19"/>
      <c r="SFM91" s="19"/>
      <c r="SFN91" s="19"/>
      <c r="SFO91" s="19"/>
      <c r="SFP91" s="19"/>
      <c r="SFQ91" s="19"/>
      <c r="SFR91" s="19"/>
      <c r="SFS91" s="19"/>
      <c r="SFT91" s="19"/>
      <c r="SFU91" s="19"/>
      <c r="SFV91" s="19"/>
      <c r="SFW91" s="19"/>
      <c r="SFX91" s="19"/>
      <c r="SFY91" s="19"/>
      <c r="SFZ91" s="19"/>
      <c r="SGA91" s="19"/>
      <c r="SGB91" s="19"/>
      <c r="SGC91" s="19"/>
      <c r="SGD91" s="19"/>
      <c r="SGE91" s="19"/>
      <c r="SGF91" s="19"/>
      <c r="SGG91" s="19"/>
      <c r="SGH91" s="19"/>
      <c r="SGI91" s="19"/>
      <c r="SGJ91" s="19"/>
      <c r="SGK91" s="19"/>
      <c r="SGL91" s="19"/>
      <c r="SGM91" s="19"/>
      <c r="SGN91" s="19"/>
      <c r="SGO91" s="19"/>
      <c r="SGP91" s="19"/>
      <c r="SGQ91" s="19"/>
      <c r="SGR91" s="19"/>
      <c r="SGS91" s="19"/>
      <c r="SGT91" s="19"/>
      <c r="SGU91" s="19"/>
      <c r="SGV91" s="19"/>
      <c r="SGW91" s="19"/>
      <c r="SGX91" s="19"/>
      <c r="SGY91" s="19"/>
      <c r="SGZ91" s="19"/>
      <c r="SHA91" s="19"/>
      <c r="SHB91" s="19"/>
      <c r="SHC91" s="19"/>
      <c r="SHD91" s="19"/>
      <c r="SHE91" s="19"/>
      <c r="SHF91" s="19"/>
      <c r="SHG91" s="19"/>
      <c r="SHH91" s="19"/>
      <c r="SHI91" s="19"/>
      <c r="SHJ91" s="19"/>
      <c r="SHK91" s="19"/>
      <c r="SHL91" s="19"/>
      <c r="SHM91" s="19"/>
      <c r="SHN91" s="19"/>
      <c r="SHO91" s="19"/>
      <c r="SHP91" s="19"/>
      <c r="SHQ91" s="19"/>
      <c r="SHR91" s="19"/>
      <c r="SHS91" s="19"/>
      <c r="SHT91" s="19"/>
      <c r="SHU91" s="19"/>
      <c r="SHV91" s="19"/>
      <c r="SHW91" s="19"/>
      <c r="SHX91" s="19"/>
      <c r="SHY91" s="19"/>
      <c r="SHZ91" s="19"/>
      <c r="SIA91" s="19"/>
      <c r="SIB91" s="19"/>
      <c r="SIC91" s="19"/>
      <c r="SID91" s="19"/>
      <c r="SIE91" s="19"/>
      <c r="SIF91" s="19"/>
      <c r="SIG91" s="19"/>
      <c r="SIH91" s="19"/>
      <c r="SII91" s="19"/>
      <c r="SIJ91" s="19"/>
      <c r="SIK91" s="19"/>
      <c r="SIL91" s="19"/>
      <c r="SIM91" s="19"/>
      <c r="SIN91" s="19"/>
      <c r="SIO91" s="19"/>
      <c r="SIP91" s="19"/>
      <c r="SIQ91" s="19"/>
      <c r="SIR91" s="19"/>
      <c r="SIS91" s="19"/>
      <c r="SIT91" s="19"/>
      <c r="SIU91" s="19"/>
      <c r="SIV91" s="19"/>
      <c r="SIW91" s="19"/>
      <c r="SIX91" s="19"/>
      <c r="SIY91" s="19"/>
      <c r="SIZ91" s="19"/>
      <c r="SJA91" s="19"/>
      <c r="SJB91" s="19"/>
      <c r="SJC91" s="19"/>
      <c r="SJD91" s="19"/>
      <c r="SJE91" s="19"/>
      <c r="SJF91" s="19"/>
      <c r="SJG91" s="19"/>
      <c r="SJH91" s="19"/>
      <c r="SJI91" s="19"/>
      <c r="SJJ91" s="19"/>
      <c r="SJK91" s="19"/>
      <c r="SJL91" s="19"/>
      <c r="SJM91" s="19"/>
      <c r="SJN91" s="19"/>
      <c r="SJO91" s="19"/>
      <c r="SJP91" s="19"/>
      <c r="SJQ91" s="19"/>
      <c r="SJR91" s="19"/>
      <c r="SJS91" s="19"/>
      <c r="SJT91" s="19"/>
      <c r="SJU91" s="19"/>
      <c r="SJV91" s="19"/>
      <c r="SJW91" s="19"/>
      <c r="SJX91" s="19"/>
      <c r="SJY91" s="19"/>
      <c r="SJZ91" s="19"/>
      <c r="SKA91" s="19"/>
      <c r="SKB91" s="19"/>
      <c r="SKC91" s="19"/>
      <c r="SKD91" s="19"/>
      <c r="SKE91" s="19"/>
      <c r="SKF91" s="19"/>
      <c r="SKG91" s="19"/>
      <c r="SKH91" s="19"/>
      <c r="SKI91" s="19"/>
      <c r="SKJ91" s="19"/>
      <c r="SKK91" s="19"/>
      <c r="SKL91" s="19"/>
      <c r="SKM91" s="19"/>
      <c r="SKN91" s="19"/>
      <c r="SKO91" s="19"/>
      <c r="SKP91" s="19"/>
      <c r="SKQ91" s="19"/>
      <c r="SKR91" s="19"/>
      <c r="SKS91" s="19"/>
      <c r="SKT91" s="19"/>
      <c r="SKU91" s="19"/>
      <c r="SKV91" s="19"/>
      <c r="SKW91" s="19"/>
      <c r="SKX91" s="19"/>
      <c r="SKY91" s="19"/>
      <c r="SKZ91" s="19"/>
      <c r="SLA91" s="19"/>
      <c r="SLB91" s="19"/>
      <c r="SLC91" s="19"/>
      <c r="SLD91" s="19"/>
      <c r="SLE91" s="19"/>
      <c r="SLF91" s="19"/>
      <c r="SLG91" s="19"/>
      <c r="SLH91" s="19"/>
      <c r="SLI91" s="19"/>
      <c r="SLJ91" s="19"/>
      <c r="SLK91" s="19"/>
      <c r="SLL91" s="19"/>
      <c r="SLM91" s="19"/>
      <c r="SLN91" s="19"/>
      <c r="SLO91" s="19"/>
      <c r="SLP91" s="19"/>
      <c r="SLQ91" s="19"/>
      <c r="SLR91" s="19"/>
      <c r="SLS91" s="19"/>
      <c r="SLT91" s="19"/>
      <c r="SLU91" s="19"/>
      <c r="SLV91" s="19"/>
      <c r="SLW91" s="19"/>
      <c r="SLX91" s="19"/>
      <c r="SLY91" s="19"/>
      <c r="SLZ91" s="19"/>
      <c r="SMA91" s="19"/>
      <c r="SMB91" s="19"/>
      <c r="SMC91" s="19"/>
      <c r="SMD91" s="19"/>
      <c r="SME91" s="19"/>
      <c r="SMF91" s="19"/>
      <c r="SMG91" s="19"/>
      <c r="SMH91" s="19"/>
      <c r="SMI91" s="19"/>
      <c r="SMJ91" s="19"/>
      <c r="SMK91" s="19"/>
      <c r="SML91" s="19"/>
      <c r="SMM91" s="19"/>
      <c r="SMN91" s="19"/>
      <c r="SMO91" s="19"/>
      <c r="SMP91" s="19"/>
      <c r="SMQ91" s="19"/>
      <c r="SMR91" s="19"/>
      <c r="SMS91" s="19"/>
      <c r="SMT91" s="19"/>
      <c r="SMU91" s="19"/>
      <c r="SMV91" s="19"/>
      <c r="SMW91" s="19"/>
      <c r="SMX91" s="19"/>
      <c r="SMY91" s="19"/>
      <c r="SMZ91" s="19"/>
      <c r="SNA91" s="19"/>
      <c r="SNB91" s="19"/>
      <c r="SNC91" s="19"/>
      <c r="SND91" s="19"/>
      <c r="SNE91" s="19"/>
      <c r="SNF91" s="19"/>
      <c r="SNG91" s="19"/>
      <c r="SNH91" s="19"/>
      <c r="SNI91" s="19"/>
      <c r="SNJ91" s="19"/>
      <c r="SNK91" s="19"/>
      <c r="SNL91" s="19"/>
      <c r="SNM91" s="19"/>
      <c r="SNN91" s="19"/>
      <c r="SNO91" s="19"/>
      <c r="SNP91" s="19"/>
      <c r="SNQ91" s="19"/>
      <c r="SNR91" s="19"/>
      <c r="SNS91" s="19"/>
      <c r="SNT91" s="19"/>
      <c r="SNU91" s="19"/>
      <c r="SNV91" s="19"/>
      <c r="SNW91" s="19"/>
      <c r="SNX91" s="19"/>
      <c r="SNY91" s="19"/>
      <c r="SNZ91" s="19"/>
      <c r="SOA91" s="19"/>
      <c r="SOB91" s="19"/>
      <c r="SOC91" s="19"/>
      <c r="SOD91" s="19"/>
      <c r="SOE91" s="19"/>
      <c r="SOF91" s="19"/>
      <c r="SOG91" s="19"/>
      <c r="SOH91" s="19"/>
      <c r="SOI91" s="19"/>
      <c r="SOJ91" s="19"/>
      <c r="SOK91" s="19"/>
      <c r="SOL91" s="19"/>
      <c r="SOM91" s="19"/>
      <c r="SON91" s="19"/>
      <c r="SOO91" s="19"/>
      <c r="SOP91" s="19"/>
      <c r="SOQ91" s="19"/>
      <c r="SOR91" s="19"/>
      <c r="SOS91" s="19"/>
      <c r="SOT91" s="19"/>
      <c r="SOU91" s="19"/>
      <c r="SOV91" s="19"/>
      <c r="SOW91" s="19"/>
      <c r="SOX91" s="19"/>
      <c r="SOY91" s="19"/>
      <c r="SOZ91" s="19"/>
      <c r="SPA91" s="19"/>
      <c r="SPB91" s="19"/>
      <c r="SPC91" s="19"/>
      <c r="SPD91" s="19"/>
      <c r="SPE91" s="19"/>
      <c r="SPF91" s="19"/>
      <c r="SPG91" s="19"/>
      <c r="SPH91" s="19"/>
      <c r="SPI91" s="19"/>
      <c r="SPJ91" s="19"/>
      <c r="SPK91" s="19"/>
      <c r="SPL91" s="19"/>
      <c r="SPM91" s="19"/>
      <c r="SPN91" s="19"/>
      <c r="SPO91" s="19"/>
      <c r="SPP91" s="19"/>
      <c r="SPQ91" s="19"/>
      <c r="SPR91" s="19"/>
      <c r="SPS91" s="19"/>
      <c r="SPT91" s="19"/>
      <c r="SPU91" s="19"/>
      <c r="SPV91" s="19"/>
      <c r="SPW91" s="19"/>
      <c r="SPX91" s="19"/>
      <c r="SPY91" s="19"/>
      <c r="SPZ91" s="19"/>
      <c r="SQA91" s="19"/>
      <c r="SQB91" s="19"/>
      <c r="SQC91" s="19"/>
      <c r="SQD91" s="19"/>
      <c r="SQE91" s="19"/>
      <c r="SQF91" s="19"/>
      <c r="SQG91" s="19"/>
      <c r="SQH91" s="19"/>
      <c r="SQI91" s="19"/>
      <c r="SQJ91" s="19"/>
      <c r="SQK91" s="19"/>
      <c r="SQL91" s="19"/>
      <c r="SQM91" s="19"/>
      <c r="SQN91" s="19"/>
      <c r="SQO91" s="19"/>
      <c r="SQP91" s="19"/>
      <c r="SQQ91" s="19"/>
      <c r="SQR91" s="19"/>
      <c r="SQS91" s="19"/>
      <c r="SQT91" s="19"/>
      <c r="SQU91" s="19"/>
      <c r="SQV91" s="19"/>
      <c r="SQW91" s="19"/>
      <c r="SQX91" s="19"/>
      <c r="SQY91" s="19"/>
      <c r="SQZ91" s="19"/>
      <c r="SRA91" s="19"/>
      <c r="SRB91" s="19"/>
      <c r="SRC91" s="19"/>
      <c r="SRD91" s="19"/>
      <c r="SRE91" s="19"/>
      <c r="SRF91" s="19"/>
      <c r="SRG91" s="19"/>
      <c r="SRH91" s="19"/>
      <c r="SRI91" s="19"/>
      <c r="SRJ91" s="19"/>
      <c r="SRK91" s="19"/>
      <c r="SRL91" s="19"/>
      <c r="SRM91" s="19"/>
      <c r="SRN91" s="19"/>
      <c r="SRO91" s="19"/>
      <c r="SRP91" s="19"/>
      <c r="SRQ91" s="19"/>
      <c r="SRR91" s="19"/>
      <c r="SRS91" s="19"/>
      <c r="SRT91" s="19"/>
      <c r="SRU91" s="19"/>
      <c r="SRV91" s="19"/>
      <c r="SRW91" s="19"/>
      <c r="SRX91" s="19"/>
      <c r="SRY91" s="19"/>
      <c r="SRZ91" s="19"/>
      <c r="SSA91" s="19"/>
      <c r="SSB91" s="19"/>
      <c r="SSC91" s="19"/>
      <c r="SSD91" s="19"/>
      <c r="SSE91" s="19"/>
      <c r="SSF91" s="19"/>
      <c r="SSG91" s="19"/>
      <c r="SSH91" s="19"/>
      <c r="SSI91" s="19"/>
      <c r="SSJ91" s="19"/>
      <c r="SSK91" s="19"/>
      <c r="SSL91" s="19"/>
      <c r="SSM91" s="19"/>
      <c r="SSN91" s="19"/>
      <c r="SSO91" s="19"/>
      <c r="SSP91" s="19"/>
      <c r="SSQ91" s="19"/>
      <c r="SSR91" s="19"/>
      <c r="SSS91" s="19"/>
      <c r="SST91" s="19"/>
      <c r="SSU91" s="19"/>
      <c r="SSV91" s="19"/>
      <c r="SSW91" s="19"/>
      <c r="SSX91" s="19"/>
      <c r="SSY91" s="19"/>
      <c r="SSZ91" s="19"/>
      <c r="STA91" s="19"/>
      <c r="STB91" s="19"/>
      <c r="STC91" s="19"/>
      <c r="STD91" s="19"/>
      <c r="STE91" s="19"/>
      <c r="STF91" s="19"/>
      <c r="STG91" s="19"/>
      <c r="STH91" s="19"/>
      <c r="STI91" s="19"/>
      <c r="STJ91" s="19"/>
      <c r="STK91" s="19"/>
      <c r="STL91" s="19"/>
      <c r="STM91" s="19"/>
      <c r="STN91" s="19"/>
      <c r="STO91" s="19"/>
      <c r="STP91" s="19"/>
      <c r="STQ91" s="19"/>
      <c r="STR91" s="19"/>
      <c r="STS91" s="19"/>
      <c r="STT91" s="19"/>
      <c r="STU91" s="19"/>
      <c r="STV91" s="19"/>
      <c r="STW91" s="19"/>
      <c r="STX91" s="19"/>
      <c r="STY91" s="19"/>
      <c r="STZ91" s="19"/>
      <c r="SUA91" s="19"/>
      <c r="SUB91" s="19"/>
      <c r="SUC91" s="19"/>
      <c r="SUD91" s="19"/>
      <c r="SUE91" s="19"/>
      <c r="SUF91" s="19"/>
      <c r="SUG91" s="19"/>
      <c r="SUH91" s="19"/>
      <c r="SUI91" s="19"/>
      <c r="SUJ91" s="19"/>
      <c r="SUK91" s="19"/>
      <c r="SUL91" s="19"/>
      <c r="SUM91" s="19"/>
      <c r="SUN91" s="19"/>
      <c r="SUO91" s="19"/>
      <c r="SUP91" s="19"/>
      <c r="SUQ91" s="19"/>
      <c r="SUR91" s="19"/>
      <c r="SUS91" s="19"/>
      <c r="SUT91" s="19"/>
      <c r="SUU91" s="19"/>
      <c r="SUV91" s="19"/>
      <c r="SUW91" s="19"/>
      <c r="SUX91" s="19"/>
      <c r="SUY91" s="19"/>
      <c r="SUZ91" s="19"/>
      <c r="SVA91" s="19"/>
      <c r="SVB91" s="19"/>
      <c r="SVC91" s="19"/>
      <c r="SVD91" s="19"/>
      <c r="SVE91" s="19"/>
      <c r="SVF91" s="19"/>
      <c r="SVG91" s="19"/>
      <c r="SVH91" s="19"/>
      <c r="SVI91" s="19"/>
      <c r="SVJ91" s="19"/>
      <c r="SVK91" s="19"/>
      <c r="SVL91" s="19"/>
      <c r="SVM91" s="19"/>
      <c r="SVN91" s="19"/>
      <c r="SVO91" s="19"/>
      <c r="SVP91" s="19"/>
      <c r="SVQ91" s="19"/>
      <c r="SVR91" s="19"/>
      <c r="SVS91" s="19"/>
      <c r="SVT91" s="19"/>
      <c r="SVU91" s="19"/>
      <c r="SVV91" s="19"/>
      <c r="SVW91" s="19"/>
      <c r="SVX91" s="19"/>
      <c r="SVY91" s="19"/>
      <c r="SVZ91" s="19"/>
      <c r="SWA91" s="19"/>
      <c r="SWB91" s="19"/>
      <c r="SWC91" s="19"/>
      <c r="SWD91" s="19"/>
      <c r="SWE91" s="19"/>
      <c r="SWF91" s="19"/>
      <c r="SWG91" s="19"/>
      <c r="SWH91" s="19"/>
      <c r="SWI91" s="19"/>
      <c r="SWJ91" s="19"/>
      <c r="SWK91" s="19"/>
      <c r="SWL91" s="19"/>
      <c r="SWM91" s="19"/>
      <c r="SWN91" s="19"/>
      <c r="SWO91" s="19"/>
      <c r="SWP91" s="19"/>
      <c r="SWQ91" s="19"/>
      <c r="SWR91" s="19"/>
      <c r="SWS91" s="19"/>
      <c r="SWT91" s="19"/>
      <c r="SWU91" s="19"/>
      <c r="SWV91" s="19"/>
      <c r="SWW91" s="19"/>
      <c r="SWX91" s="19"/>
      <c r="SWY91" s="19"/>
      <c r="SWZ91" s="19"/>
      <c r="SXA91" s="19"/>
      <c r="SXB91" s="19"/>
      <c r="SXC91" s="19"/>
      <c r="SXD91" s="19"/>
      <c r="SXE91" s="19"/>
      <c r="SXF91" s="19"/>
      <c r="SXG91" s="19"/>
      <c r="SXH91" s="19"/>
      <c r="SXI91" s="19"/>
      <c r="SXJ91" s="19"/>
      <c r="SXK91" s="19"/>
      <c r="SXL91" s="19"/>
      <c r="SXM91" s="19"/>
      <c r="SXN91" s="19"/>
      <c r="SXO91" s="19"/>
      <c r="SXP91" s="19"/>
      <c r="SXQ91" s="19"/>
      <c r="SXR91" s="19"/>
      <c r="SXS91" s="19"/>
      <c r="SXT91" s="19"/>
      <c r="SXU91" s="19"/>
      <c r="SXV91" s="19"/>
      <c r="SXW91" s="19"/>
      <c r="SXX91" s="19"/>
      <c r="SXY91" s="19"/>
      <c r="SXZ91" s="19"/>
      <c r="SYA91" s="19"/>
      <c r="SYB91" s="19"/>
      <c r="SYC91" s="19"/>
      <c r="SYD91" s="19"/>
      <c r="SYE91" s="19"/>
      <c r="SYF91" s="19"/>
      <c r="SYG91" s="19"/>
      <c r="SYH91" s="19"/>
      <c r="SYI91" s="19"/>
      <c r="SYJ91" s="19"/>
      <c r="SYK91" s="19"/>
      <c r="SYL91" s="19"/>
      <c r="SYM91" s="19"/>
      <c r="SYN91" s="19"/>
      <c r="SYO91" s="19"/>
      <c r="SYP91" s="19"/>
      <c r="SYQ91" s="19"/>
      <c r="SYR91" s="19"/>
      <c r="SYS91" s="19"/>
      <c r="SYT91" s="19"/>
      <c r="SYU91" s="19"/>
      <c r="SYV91" s="19"/>
      <c r="SYW91" s="19"/>
      <c r="SYX91" s="19"/>
      <c r="SYY91" s="19"/>
      <c r="SYZ91" s="19"/>
      <c r="SZA91" s="19"/>
      <c r="SZB91" s="19"/>
      <c r="SZC91" s="19"/>
      <c r="SZD91" s="19"/>
      <c r="SZE91" s="19"/>
      <c r="SZF91" s="19"/>
      <c r="SZG91" s="19"/>
      <c r="SZH91" s="19"/>
      <c r="SZI91" s="19"/>
      <c r="SZJ91" s="19"/>
      <c r="SZK91" s="19"/>
      <c r="SZL91" s="19"/>
      <c r="SZM91" s="19"/>
      <c r="SZN91" s="19"/>
      <c r="SZO91" s="19"/>
      <c r="SZP91" s="19"/>
      <c r="SZQ91" s="19"/>
      <c r="SZR91" s="19"/>
      <c r="SZS91" s="19"/>
      <c r="SZT91" s="19"/>
      <c r="SZU91" s="19"/>
      <c r="SZV91" s="19"/>
      <c r="SZW91" s="19"/>
      <c r="SZX91" s="19"/>
      <c r="SZY91" s="19"/>
      <c r="SZZ91" s="19"/>
      <c r="TAA91" s="19"/>
      <c r="TAB91" s="19"/>
      <c r="TAC91" s="19"/>
      <c r="TAD91" s="19"/>
      <c r="TAE91" s="19"/>
      <c r="TAF91" s="19"/>
      <c r="TAG91" s="19"/>
      <c r="TAH91" s="19"/>
      <c r="TAI91" s="19"/>
      <c r="TAJ91" s="19"/>
      <c r="TAK91" s="19"/>
      <c r="TAL91" s="19"/>
      <c r="TAM91" s="19"/>
      <c r="TAN91" s="19"/>
      <c r="TAO91" s="19"/>
      <c r="TAP91" s="19"/>
      <c r="TAQ91" s="19"/>
      <c r="TAR91" s="19"/>
      <c r="TAS91" s="19"/>
      <c r="TAT91" s="19"/>
      <c r="TAU91" s="19"/>
      <c r="TAV91" s="19"/>
      <c r="TAW91" s="19"/>
      <c r="TAX91" s="19"/>
      <c r="TAY91" s="19"/>
      <c r="TAZ91" s="19"/>
      <c r="TBA91" s="19"/>
      <c r="TBB91" s="19"/>
      <c r="TBC91" s="19"/>
      <c r="TBD91" s="19"/>
      <c r="TBE91" s="19"/>
      <c r="TBF91" s="19"/>
      <c r="TBG91" s="19"/>
      <c r="TBH91" s="19"/>
      <c r="TBI91" s="19"/>
      <c r="TBJ91" s="19"/>
      <c r="TBK91" s="19"/>
      <c r="TBL91" s="19"/>
      <c r="TBM91" s="19"/>
      <c r="TBN91" s="19"/>
      <c r="TBO91" s="19"/>
      <c r="TBP91" s="19"/>
      <c r="TBQ91" s="19"/>
      <c r="TBR91" s="19"/>
      <c r="TBS91" s="19"/>
      <c r="TBT91" s="19"/>
      <c r="TBU91" s="19"/>
      <c r="TBV91" s="19"/>
      <c r="TBW91" s="19"/>
      <c r="TBX91" s="19"/>
      <c r="TBY91" s="19"/>
      <c r="TBZ91" s="19"/>
      <c r="TCA91" s="19"/>
      <c r="TCB91" s="19"/>
      <c r="TCC91" s="19"/>
      <c r="TCD91" s="19"/>
      <c r="TCE91" s="19"/>
      <c r="TCF91" s="19"/>
      <c r="TCG91" s="19"/>
      <c r="TCH91" s="19"/>
      <c r="TCI91" s="19"/>
      <c r="TCJ91" s="19"/>
      <c r="TCK91" s="19"/>
      <c r="TCL91" s="19"/>
      <c r="TCM91" s="19"/>
      <c r="TCN91" s="19"/>
      <c r="TCO91" s="19"/>
      <c r="TCP91" s="19"/>
      <c r="TCQ91" s="19"/>
      <c r="TCR91" s="19"/>
      <c r="TCS91" s="19"/>
      <c r="TCT91" s="19"/>
      <c r="TCU91" s="19"/>
      <c r="TCV91" s="19"/>
      <c r="TCW91" s="19"/>
      <c r="TCX91" s="19"/>
      <c r="TCY91" s="19"/>
      <c r="TCZ91" s="19"/>
      <c r="TDA91" s="19"/>
      <c r="TDB91" s="19"/>
      <c r="TDC91" s="19"/>
      <c r="TDD91" s="19"/>
      <c r="TDE91" s="19"/>
      <c r="TDF91" s="19"/>
      <c r="TDG91" s="19"/>
      <c r="TDH91" s="19"/>
      <c r="TDI91" s="19"/>
      <c r="TDJ91" s="19"/>
      <c r="TDK91" s="19"/>
      <c r="TDL91" s="19"/>
      <c r="TDM91" s="19"/>
      <c r="TDN91" s="19"/>
      <c r="TDO91" s="19"/>
      <c r="TDP91" s="19"/>
      <c r="TDQ91" s="19"/>
      <c r="TDR91" s="19"/>
      <c r="TDS91" s="19"/>
      <c r="TDT91" s="19"/>
      <c r="TDU91" s="19"/>
      <c r="TDV91" s="19"/>
      <c r="TDW91" s="19"/>
      <c r="TDX91" s="19"/>
      <c r="TDY91" s="19"/>
      <c r="TDZ91" s="19"/>
      <c r="TEA91" s="19"/>
      <c r="TEB91" s="19"/>
      <c r="TEC91" s="19"/>
      <c r="TED91" s="19"/>
      <c r="TEE91" s="19"/>
      <c r="TEF91" s="19"/>
      <c r="TEG91" s="19"/>
      <c r="TEH91" s="19"/>
      <c r="TEI91" s="19"/>
      <c r="TEJ91" s="19"/>
      <c r="TEK91" s="19"/>
      <c r="TEL91" s="19"/>
      <c r="TEM91" s="19"/>
      <c r="TEN91" s="19"/>
      <c r="TEO91" s="19"/>
      <c r="TEP91" s="19"/>
      <c r="TEQ91" s="19"/>
      <c r="TER91" s="19"/>
      <c r="TES91" s="19"/>
      <c r="TET91" s="19"/>
      <c r="TEU91" s="19"/>
      <c r="TEV91" s="19"/>
      <c r="TEW91" s="19"/>
      <c r="TEX91" s="19"/>
      <c r="TEY91" s="19"/>
      <c r="TEZ91" s="19"/>
      <c r="TFA91" s="19"/>
      <c r="TFB91" s="19"/>
      <c r="TFC91" s="19"/>
      <c r="TFD91" s="19"/>
      <c r="TFE91" s="19"/>
      <c r="TFF91" s="19"/>
      <c r="TFG91" s="19"/>
      <c r="TFH91" s="19"/>
      <c r="TFI91" s="19"/>
      <c r="TFJ91" s="19"/>
      <c r="TFK91" s="19"/>
      <c r="TFL91" s="19"/>
      <c r="TFM91" s="19"/>
      <c r="TFN91" s="19"/>
      <c r="TFO91" s="19"/>
      <c r="TFP91" s="19"/>
      <c r="TFQ91" s="19"/>
      <c r="TFR91" s="19"/>
      <c r="TFS91" s="19"/>
      <c r="TFT91" s="19"/>
      <c r="TFU91" s="19"/>
      <c r="TFV91" s="19"/>
      <c r="TFW91" s="19"/>
      <c r="TFX91" s="19"/>
      <c r="TFY91" s="19"/>
      <c r="TFZ91" s="19"/>
      <c r="TGA91" s="19"/>
      <c r="TGB91" s="19"/>
      <c r="TGC91" s="19"/>
      <c r="TGD91" s="19"/>
      <c r="TGE91" s="19"/>
      <c r="TGF91" s="19"/>
      <c r="TGG91" s="19"/>
      <c r="TGH91" s="19"/>
      <c r="TGI91" s="19"/>
      <c r="TGJ91" s="19"/>
      <c r="TGK91" s="19"/>
      <c r="TGL91" s="19"/>
      <c r="TGM91" s="19"/>
      <c r="TGN91" s="19"/>
      <c r="TGO91" s="19"/>
      <c r="TGP91" s="19"/>
      <c r="TGQ91" s="19"/>
      <c r="TGR91" s="19"/>
      <c r="TGS91" s="19"/>
      <c r="TGT91" s="19"/>
      <c r="TGU91" s="19"/>
      <c r="TGV91" s="19"/>
      <c r="TGW91" s="19"/>
      <c r="TGX91" s="19"/>
      <c r="TGY91" s="19"/>
      <c r="TGZ91" s="19"/>
      <c r="THA91" s="19"/>
      <c r="THB91" s="19"/>
      <c r="THC91" s="19"/>
      <c r="THD91" s="19"/>
      <c r="THE91" s="19"/>
      <c r="THF91" s="19"/>
      <c r="THG91" s="19"/>
      <c r="THH91" s="19"/>
      <c r="THI91" s="19"/>
      <c r="THJ91" s="19"/>
      <c r="THK91" s="19"/>
      <c r="THL91" s="19"/>
      <c r="THM91" s="19"/>
      <c r="THN91" s="19"/>
      <c r="THO91" s="19"/>
      <c r="THP91" s="19"/>
      <c r="THQ91" s="19"/>
      <c r="THR91" s="19"/>
      <c r="THS91" s="19"/>
      <c r="THT91" s="19"/>
      <c r="THU91" s="19"/>
      <c r="THV91" s="19"/>
      <c r="THW91" s="19"/>
      <c r="THX91" s="19"/>
      <c r="THY91" s="19"/>
      <c r="THZ91" s="19"/>
      <c r="TIA91" s="19"/>
      <c r="TIB91" s="19"/>
      <c r="TIC91" s="19"/>
      <c r="TID91" s="19"/>
      <c r="TIE91" s="19"/>
      <c r="TIF91" s="19"/>
      <c r="TIG91" s="19"/>
      <c r="TIH91" s="19"/>
      <c r="TII91" s="19"/>
      <c r="TIJ91" s="19"/>
      <c r="TIK91" s="19"/>
      <c r="TIL91" s="19"/>
      <c r="TIM91" s="19"/>
      <c r="TIN91" s="19"/>
      <c r="TIO91" s="19"/>
      <c r="TIP91" s="19"/>
      <c r="TIQ91" s="19"/>
      <c r="TIR91" s="19"/>
      <c r="TIS91" s="19"/>
      <c r="TIT91" s="19"/>
      <c r="TIU91" s="19"/>
      <c r="TIV91" s="19"/>
      <c r="TIW91" s="19"/>
      <c r="TIX91" s="19"/>
      <c r="TIY91" s="19"/>
      <c r="TIZ91" s="19"/>
      <c r="TJA91" s="19"/>
      <c r="TJB91" s="19"/>
      <c r="TJC91" s="19"/>
      <c r="TJD91" s="19"/>
      <c r="TJE91" s="19"/>
      <c r="TJF91" s="19"/>
      <c r="TJG91" s="19"/>
      <c r="TJH91" s="19"/>
      <c r="TJI91" s="19"/>
      <c r="TJJ91" s="19"/>
      <c r="TJK91" s="19"/>
      <c r="TJL91" s="19"/>
      <c r="TJM91" s="19"/>
      <c r="TJN91" s="19"/>
      <c r="TJO91" s="19"/>
      <c r="TJP91" s="19"/>
      <c r="TJQ91" s="19"/>
      <c r="TJR91" s="19"/>
      <c r="TJS91" s="19"/>
      <c r="TJT91" s="19"/>
      <c r="TJU91" s="19"/>
      <c r="TJV91" s="19"/>
      <c r="TJW91" s="19"/>
      <c r="TJX91" s="19"/>
      <c r="TJY91" s="19"/>
      <c r="TJZ91" s="19"/>
      <c r="TKA91" s="19"/>
      <c r="TKB91" s="19"/>
      <c r="TKC91" s="19"/>
      <c r="TKD91" s="19"/>
      <c r="TKE91" s="19"/>
      <c r="TKF91" s="19"/>
      <c r="TKG91" s="19"/>
      <c r="TKH91" s="19"/>
      <c r="TKI91" s="19"/>
      <c r="TKJ91" s="19"/>
      <c r="TKK91" s="19"/>
      <c r="TKL91" s="19"/>
      <c r="TKM91" s="19"/>
      <c r="TKN91" s="19"/>
      <c r="TKO91" s="19"/>
      <c r="TKP91" s="19"/>
      <c r="TKQ91" s="19"/>
      <c r="TKR91" s="19"/>
      <c r="TKS91" s="19"/>
      <c r="TKT91" s="19"/>
      <c r="TKU91" s="19"/>
      <c r="TKV91" s="19"/>
      <c r="TKW91" s="19"/>
      <c r="TKX91" s="19"/>
      <c r="TKY91" s="19"/>
      <c r="TKZ91" s="19"/>
      <c r="TLA91" s="19"/>
      <c r="TLB91" s="19"/>
      <c r="TLC91" s="19"/>
      <c r="TLD91" s="19"/>
      <c r="TLE91" s="19"/>
      <c r="TLF91" s="19"/>
      <c r="TLG91" s="19"/>
      <c r="TLH91" s="19"/>
      <c r="TLI91" s="19"/>
      <c r="TLJ91" s="19"/>
      <c r="TLK91" s="19"/>
      <c r="TLL91" s="19"/>
      <c r="TLM91" s="19"/>
      <c r="TLN91" s="19"/>
      <c r="TLO91" s="19"/>
      <c r="TLP91" s="19"/>
      <c r="TLQ91" s="19"/>
      <c r="TLR91" s="19"/>
      <c r="TLS91" s="19"/>
      <c r="TLT91" s="19"/>
      <c r="TLU91" s="19"/>
      <c r="TLV91" s="19"/>
      <c r="TLW91" s="19"/>
      <c r="TLX91" s="19"/>
      <c r="TLY91" s="19"/>
      <c r="TLZ91" s="19"/>
      <c r="TMA91" s="19"/>
      <c r="TMB91" s="19"/>
      <c r="TMC91" s="19"/>
      <c r="TMD91" s="19"/>
      <c r="TME91" s="19"/>
      <c r="TMF91" s="19"/>
      <c r="TMG91" s="19"/>
      <c r="TMH91" s="19"/>
      <c r="TMI91" s="19"/>
      <c r="TMJ91" s="19"/>
      <c r="TMK91" s="19"/>
      <c r="TML91" s="19"/>
      <c r="TMM91" s="19"/>
      <c r="TMN91" s="19"/>
      <c r="TMO91" s="19"/>
      <c r="TMP91" s="19"/>
      <c r="TMQ91" s="19"/>
      <c r="TMR91" s="19"/>
      <c r="TMS91" s="19"/>
      <c r="TMT91" s="19"/>
      <c r="TMU91" s="19"/>
      <c r="TMV91" s="19"/>
      <c r="TMW91" s="19"/>
      <c r="TMX91" s="19"/>
      <c r="TMY91" s="19"/>
      <c r="TMZ91" s="19"/>
      <c r="TNA91" s="19"/>
      <c r="TNB91" s="19"/>
      <c r="TNC91" s="19"/>
      <c r="TND91" s="19"/>
      <c r="TNE91" s="19"/>
      <c r="TNF91" s="19"/>
      <c r="TNG91" s="19"/>
      <c r="TNH91" s="19"/>
      <c r="TNI91" s="19"/>
      <c r="TNJ91" s="19"/>
      <c r="TNK91" s="19"/>
      <c r="TNL91" s="19"/>
      <c r="TNM91" s="19"/>
      <c r="TNN91" s="19"/>
      <c r="TNO91" s="19"/>
      <c r="TNP91" s="19"/>
      <c r="TNQ91" s="19"/>
      <c r="TNR91" s="19"/>
      <c r="TNS91" s="19"/>
      <c r="TNT91" s="19"/>
      <c r="TNU91" s="19"/>
      <c r="TNV91" s="19"/>
      <c r="TNW91" s="19"/>
      <c r="TNX91" s="19"/>
      <c r="TNY91" s="19"/>
      <c r="TNZ91" s="19"/>
      <c r="TOA91" s="19"/>
      <c r="TOB91" s="19"/>
      <c r="TOC91" s="19"/>
      <c r="TOD91" s="19"/>
      <c r="TOE91" s="19"/>
      <c r="TOF91" s="19"/>
      <c r="TOG91" s="19"/>
      <c r="TOH91" s="19"/>
      <c r="TOI91" s="19"/>
      <c r="TOJ91" s="19"/>
      <c r="TOK91" s="19"/>
      <c r="TOL91" s="19"/>
      <c r="TOM91" s="19"/>
      <c r="TON91" s="19"/>
      <c r="TOO91" s="19"/>
      <c r="TOP91" s="19"/>
      <c r="TOQ91" s="19"/>
      <c r="TOR91" s="19"/>
      <c r="TOS91" s="19"/>
      <c r="TOT91" s="19"/>
      <c r="TOU91" s="19"/>
      <c r="TOV91" s="19"/>
      <c r="TOW91" s="19"/>
      <c r="TOX91" s="19"/>
      <c r="TOY91" s="19"/>
      <c r="TOZ91" s="19"/>
      <c r="TPA91" s="19"/>
      <c r="TPB91" s="19"/>
      <c r="TPC91" s="19"/>
      <c r="TPD91" s="19"/>
      <c r="TPE91" s="19"/>
      <c r="TPF91" s="19"/>
      <c r="TPG91" s="19"/>
      <c r="TPH91" s="19"/>
      <c r="TPI91" s="19"/>
      <c r="TPJ91" s="19"/>
      <c r="TPK91" s="19"/>
      <c r="TPL91" s="19"/>
      <c r="TPM91" s="19"/>
      <c r="TPN91" s="19"/>
      <c r="TPO91" s="19"/>
      <c r="TPP91" s="19"/>
      <c r="TPQ91" s="19"/>
      <c r="TPR91" s="19"/>
      <c r="TPS91" s="19"/>
      <c r="TPT91" s="19"/>
      <c r="TPU91" s="19"/>
      <c r="TPV91" s="19"/>
      <c r="TPW91" s="19"/>
      <c r="TPX91" s="19"/>
      <c r="TPY91" s="19"/>
      <c r="TPZ91" s="19"/>
      <c r="TQA91" s="19"/>
      <c r="TQB91" s="19"/>
      <c r="TQC91" s="19"/>
      <c r="TQD91" s="19"/>
      <c r="TQE91" s="19"/>
      <c r="TQF91" s="19"/>
      <c r="TQG91" s="19"/>
      <c r="TQH91" s="19"/>
      <c r="TQI91" s="19"/>
      <c r="TQJ91" s="19"/>
      <c r="TQK91" s="19"/>
      <c r="TQL91" s="19"/>
      <c r="TQM91" s="19"/>
      <c r="TQN91" s="19"/>
      <c r="TQO91" s="19"/>
      <c r="TQP91" s="19"/>
      <c r="TQQ91" s="19"/>
      <c r="TQR91" s="19"/>
      <c r="TQS91" s="19"/>
      <c r="TQT91" s="19"/>
      <c r="TQU91" s="19"/>
      <c r="TQV91" s="19"/>
      <c r="TQW91" s="19"/>
      <c r="TQX91" s="19"/>
      <c r="TQY91" s="19"/>
      <c r="TQZ91" s="19"/>
      <c r="TRA91" s="19"/>
      <c r="TRB91" s="19"/>
      <c r="TRC91" s="19"/>
      <c r="TRD91" s="19"/>
      <c r="TRE91" s="19"/>
      <c r="TRF91" s="19"/>
      <c r="TRG91" s="19"/>
      <c r="TRH91" s="19"/>
      <c r="TRI91" s="19"/>
      <c r="TRJ91" s="19"/>
      <c r="TRK91" s="19"/>
      <c r="TRL91" s="19"/>
      <c r="TRM91" s="19"/>
      <c r="TRN91" s="19"/>
      <c r="TRO91" s="19"/>
      <c r="TRP91" s="19"/>
      <c r="TRQ91" s="19"/>
      <c r="TRR91" s="19"/>
      <c r="TRS91" s="19"/>
      <c r="TRT91" s="19"/>
      <c r="TRU91" s="19"/>
      <c r="TRV91" s="19"/>
      <c r="TRW91" s="19"/>
      <c r="TRX91" s="19"/>
      <c r="TRY91" s="19"/>
      <c r="TRZ91" s="19"/>
      <c r="TSA91" s="19"/>
      <c r="TSB91" s="19"/>
      <c r="TSC91" s="19"/>
      <c r="TSD91" s="19"/>
      <c r="TSE91" s="19"/>
      <c r="TSF91" s="19"/>
      <c r="TSG91" s="19"/>
      <c r="TSH91" s="19"/>
      <c r="TSI91" s="19"/>
      <c r="TSJ91" s="19"/>
      <c r="TSK91" s="19"/>
      <c r="TSL91" s="19"/>
      <c r="TSM91" s="19"/>
      <c r="TSN91" s="19"/>
      <c r="TSO91" s="19"/>
      <c r="TSP91" s="19"/>
      <c r="TSQ91" s="19"/>
      <c r="TSR91" s="19"/>
      <c r="TSS91" s="19"/>
      <c r="TST91" s="19"/>
      <c r="TSU91" s="19"/>
      <c r="TSV91" s="19"/>
      <c r="TSW91" s="19"/>
      <c r="TSX91" s="19"/>
      <c r="TSY91" s="19"/>
      <c r="TSZ91" s="19"/>
      <c r="TTA91" s="19"/>
      <c r="TTB91" s="19"/>
      <c r="TTC91" s="19"/>
      <c r="TTD91" s="19"/>
      <c r="TTE91" s="19"/>
      <c r="TTF91" s="19"/>
      <c r="TTG91" s="19"/>
      <c r="TTH91" s="19"/>
      <c r="TTI91" s="19"/>
      <c r="TTJ91" s="19"/>
      <c r="TTK91" s="19"/>
      <c r="TTL91" s="19"/>
      <c r="TTM91" s="19"/>
      <c r="TTN91" s="19"/>
      <c r="TTO91" s="19"/>
      <c r="TTP91" s="19"/>
      <c r="TTQ91" s="19"/>
      <c r="TTR91" s="19"/>
      <c r="TTS91" s="19"/>
      <c r="TTT91" s="19"/>
      <c r="TTU91" s="19"/>
      <c r="TTV91" s="19"/>
      <c r="TTW91" s="19"/>
      <c r="TTX91" s="19"/>
      <c r="TTY91" s="19"/>
      <c r="TTZ91" s="19"/>
      <c r="TUA91" s="19"/>
      <c r="TUB91" s="19"/>
      <c r="TUC91" s="19"/>
      <c r="TUD91" s="19"/>
      <c r="TUE91" s="19"/>
      <c r="TUF91" s="19"/>
      <c r="TUG91" s="19"/>
      <c r="TUH91" s="19"/>
      <c r="TUI91" s="19"/>
      <c r="TUJ91" s="19"/>
      <c r="TUK91" s="19"/>
      <c r="TUL91" s="19"/>
      <c r="TUM91" s="19"/>
      <c r="TUN91" s="19"/>
      <c r="TUO91" s="19"/>
      <c r="TUP91" s="19"/>
      <c r="TUQ91" s="19"/>
      <c r="TUR91" s="19"/>
      <c r="TUS91" s="19"/>
      <c r="TUT91" s="19"/>
      <c r="TUU91" s="19"/>
      <c r="TUV91" s="19"/>
      <c r="TUW91" s="19"/>
      <c r="TUX91" s="19"/>
      <c r="TUY91" s="19"/>
      <c r="TUZ91" s="19"/>
      <c r="TVA91" s="19"/>
      <c r="TVB91" s="19"/>
      <c r="TVC91" s="19"/>
      <c r="TVD91" s="19"/>
      <c r="TVE91" s="19"/>
      <c r="TVF91" s="19"/>
      <c r="TVG91" s="19"/>
      <c r="TVH91" s="19"/>
      <c r="TVI91" s="19"/>
      <c r="TVJ91" s="19"/>
      <c r="TVK91" s="19"/>
      <c r="TVL91" s="19"/>
      <c r="TVM91" s="19"/>
      <c r="TVN91" s="19"/>
      <c r="TVO91" s="19"/>
      <c r="TVP91" s="19"/>
      <c r="TVQ91" s="19"/>
      <c r="TVR91" s="19"/>
      <c r="TVS91" s="19"/>
      <c r="TVT91" s="19"/>
      <c r="TVU91" s="19"/>
      <c r="TVV91" s="19"/>
      <c r="TVW91" s="19"/>
      <c r="TVX91" s="19"/>
      <c r="TVY91" s="19"/>
      <c r="TVZ91" s="19"/>
      <c r="TWA91" s="19"/>
      <c r="TWB91" s="19"/>
      <c r="TWC91" s="19"/>
      <c r="TWD91" s="19"/>
      <c r="TWE91" s="19"/>
      <c r="TWF91" s="19"/>
      <c r="TWG91" s="19"/>
      <c r="TWH91" s="19"/>
      <c r="TWI91" s="19"/>
      <c r="TWJ91" s="19"/>
      <c r="TWK91" s="19"/>
      <c r="TWL91" s="19"/>
      <c r="TWM91" s="19"/>
      <c r="TWN91" s="19"/>
      <c r="TWO91" s="19"/>
      <c r="TWP91" s="19"/>
      <c r="TWQ91" s="19"/>
      <c r="TWR91" s="19"/>
      <c r="TWS91" s="19"/>
      <c r="TWT91" s="19"/>
      <c r="TWU91" s="19"/>
      <c r="TWV91" s="19"/>
      <c r="TWW91" s="19"/>
      <c r="TWX91" s="19"/>
      <c r="TWY91" s="19"/>
      <c r="TWZ91" s="19"/>
      <c r="TXA91" s="19"/>
      <c r="TXB91" s="19"/>
      <c r="TXC91" s="19"/>
      <c r="TXD91" s="19"/>
      <c r="TXE91" s="19"/>
      <c r="TXF91" s="19"/>
      <c r="TXG91" s="19"/>
      <c r="TXH91" s="19"/>
      <c r="TXI91" s="19"/>
      <c r="TXJ91" s="19"/>
      <c r="TXK91" s="19"/>
      <c r="TXL91" s="19"/>
      <c r="TXM91" s="19"/>
      <c r="TXN91" s="19"/>
      <c r="TXO91" s="19"/>
      <c r="TXP91" s="19"/>
      <c r="TXQ91" s="19"/>
      <c r="TXR91" s="19"/>
      <c r="TXS91" s="19"/>
      <c r="TXT91" s="19"/>
      <c r="TXU91" s="19"/>
      <c r="TXV91" s="19"/>
      <c r="TXW91" s="19"/>
      <c r="TXX91" s="19"/>
      <c r="TXY91" s="19"/>
      <c r="TXZ91" s="19"/>
      <c r="TYA91" s="19"/>
      <c r="TYB91" s="19"/>
      <c r="TYC91" s="19"/>
      <c r="TYD91" s="19"/>
      <c r="TYE91" s="19"/>
      <c r="TYF91" s="19"/>
      <c r="TYG91" s="19"/>
      <c r="TYH91" s="19"/>
      <c r="TYI91" s="19"/>
      <c r="TYJ91" s="19"/>
      <c r="TYK91" s="19"/>
      <c r="TYL91" s="19"/>
      <c r="TYM91" s="19"/>
      <c r="TYN91" s="19"/>
      <c r="TYO91" s="19"/>
      <c r="TYP91" s="19"/>
      <c r="TYQ91" s="19"/>
      <c r="TYR91" s="19"/>
      <c r="TYS91" s="19"/>
      <c r="TYT91" s="19"/>
      <c r="TYU91" s="19"/>
      <c r="TYV91" s="19"/>
      <c r="TYW91" s="19"/>
      <c r="TYX91" s="19"/>
      <c r="TYY91" s="19"/>
      <c r="TYZ91" s="19"/>
      <c r="TZA91" s="19"/>
      <c r="TZB91" s="19"/>
      <c r="TZC91" s="19"/>
      <c r="TZD91" s="19"/>
      <c r="TZE91" s="19"/>
      <c r="TZF91" s="19"/>
      <c r="TZG91" s="19"/>
      <c r="TZH91" s="19"/>
      <c r="TZI91" s="19"/>
      <c r="TZJ91" s="19"/>
      <c r="TZK91" s="19"/>
      <c r="TZL91" s="19"/>
      <c r="TZM91" s="19"/>
      <c r="TZN91" s="19"/>
      <c r="TZO91" s="19"/>
      <c r="TZP91" s="19"/>
      <c r="TZQ91" s="19"/>
      <c r="TZR91" s="19"/>
      <c r="TZS91" s="19"/>
      <c r="TZT91" s="19"/>
      <c r="TZU91" s="19"/>
      <c r="TZV91" s="19"/>
      <c r="TZW91" s="19"/>
      <c r="TZX91" s="19"/>
      <c r="TZY91" s="19"/>
      <c r="TZZ91" s="19"/>
      <c r="UAA91" s="19"/>
      <c r="UAB91" s="19"/>
      <c r="UAC91" s="19"/>
      <c r="UAD91" s="19"/>
      <c r="UAE91" s="19"/>
      <c r="UAF91" s="19"/>
      <c r="UAG91" s="19"/>
      <c r="UAH91" s="19"/>
      <c r="UAI91" s="19"/>
      <c r="UAJ91" s="19"/>
      <c r="UAK91" s="19"/>
      <c r="UAL91" s="19"/>
      <c r="UAM91" s="19"/>
      <c r="UAN91" s="19"/>
      <c r="UAO91" s="19"/>
      <c r="UAP91" s="19"/>
      <c r="UAQ91" s="19"/>
      <c r="UAR91" s="19"/>
      <c r="UAS91" s="19"/>
      <c r="UAT91" s="19"/>
      <c r="UAU91" s="19"/>
      <c r="UAV91" s="19"/>
      <c r="UAW91" s="19"/>
      <c r="UAX91" s="19"/>
      <c r="UAY91" s="19"/>
      <c r="UAZ91" s="19"/>
      <c r="UBA91" s="19"/>
      <c r="UBB91" s="19"/>
      <c r="UBC91" s="19"/>
      <c r="UBD91" s="19"/>
      <c r="UBE91" s="19"/>
      <c r="UBF91" s="19"/>
      <c r="UBG91" s="19"/>
      <c r="UBH91" s="19"/>
      <c r="UBI91" s="19"/>
      <c r="UBJ91" s="19"/>
      <c r="UBK91" s="19"/>
      <c r="UBL91" s="19"/>
      <c r="UBM91" s="19"/>
      <c r="UBN91" s="19"/>
      <c r="UBO91" s="19"/>
      <c r="UBP91" s="19"/>
      <c r="UBQ91" s="19"/>
      <c r="UBR91" s="19"/>
      <c r="UBS91" s="19"/>
      <c r="UBT91" s="19"/>
      <c r="UBU91" s="19"/>
      <c r="UBV91" s="19"/>
      <c r="UBW91" s="19"/>
      <c r="UBX91" s="19"/>
      <c r="UBY91" s="19"/>
      <c r="UBZ91" s="19"/>
      <c r="UCA91" s="19"/>
      <c r="UCB91" s="19"/>
      <c r="UCC91" s="19"/>
      <c r="UCD91" s="19"/>
      <c r="UCE91" s="19"/>
      <c r="UCF91" s="19"/>
      <c r="UCG91" s="19"/>
      <c r="UCH91" s="19"/>
      <c r="UCI91" s="19"/>
      <c r="UCJ91" s="19"/>
      <c r="UCK91" s="19"/>
      <c r="UCL91" s="19"/>
      <c r="UCM91" s="19"/>
      <c r="UCN91" s="19"/>
      <c r="UCO91" s="19"/>
      <c r="UCP91" s="19"/>
      <c r="UCQ91" s="19"/>
      <c r="UCR91" s="19"/>
      <c r="UCS91" s="19"/>
      <c r="UCT91" s="19"/>
      <c r="UCU91" s="19"/>
      <c r="UCV91" s="19"/>
      <c r="UCW91" s="19"/>
      <c r="UCX91" s="19"/>
      <c r="UCY91" s="19"/>
      <c r="UCZ91" s="19"/>
      <c r="UDA91" s="19"/>
      <c r="UDB91" s="19"/>
      <c r="UDC91" s="19"/>
      <c r="UDD91" s="19"/>
      <c r="UDE91" s="19"/>
      <c r="UDF91" s="19"/>
      <c r="UDG91" s="19"/>
      <c r="UDH91" s="19"/>
      <c r="UDI91" s="19"/>
      <c r="UDJ91" s="19"/>
      <c r="UDK91" s="19"/>
      <c r="UDL91" s="19"/>
      <c r="UDM91" s="19"/>
      <c r="UDN91" s="19"/>
      <c r="UDO91" s="19"/>
      <c r="UDP91" s="19"/>
      <c r="UDQ91" s="19"/>
      <c r="UDR91" s="19"/>
      <c r="UDS91" s="19"/>
      <c r="UDT91" s="19"/>
      <c r="UDU91" s="19"/>
      <c r="UDV91" s="19"/>
      <c r="UDW91" s="19"/>
      <c r="UDX91" s="19"/>
      <c r="UDY91" s="19"/>
      <c r="UDZ91" s="19"/>
      <c r="UEA91" s="19"/>
      <c r="UEB91" s="19"/>
      <c r="UEC91" s="19"/>
      <c r="UED91" s="19"/>
      <c r="UEE91" s="19"/>
      <c r="UEF91" s="19"/>
      <c r="UEG91" s="19"/>
      <c r="UEH91" s="19"/>
      <c r="UEI91" s="19"/>
      <c r="UEJ91" s="19"/>
      <c r="UEK91" s="19"/>
      <c r="UEL91" s="19"/>
      <c r="UEM91" s="19"/>
      <c r="UEN91" s="19"/>
      <c r="UEO91" s="19"/>
      <c r="UEP91" s="19"/>
      <c r="UEQ91" s="19"/>
      <c r="UER91" s="19"/>
      <c r="UES91" s="19"/>
      <c r="UET91" s="19"/>
      <c r="UEU91" s="19"/>
      <c r="UEV91" s="19"/>
      <c r="UEW91" s="19"/>
      <c r="UEX91" s="19"/>
      <c r="UEY91" s="19"/>
      <c r="UEZ91" s="19"/>
      <c r="UFA91" s="19"/>
      <c r="UFB91" s="19"/>
      <c r="UFC91" s="19"/>
      <c r="UFD91" s="19"/>
      <c r="UFE91" s="19"/>
      <c r="UFF91" s="19"/>
      <c r="UFG91" s="19"/>
      <c r="UFH91" s="19"/>
      <c r="UFI91" s="19"/>
      <c r="UFJ91" s="19"/>
      <c r="UFK91" s="19"/>
      <c r="UFL91" s="19"/>
      <c r="UFM91" s="19"/>
      <c r="UFN91" s="19"/>
      <c r="UFO91" s="19"/>
      <c r="UFP91" s="19"/>
      <c r="UFQ91" s="19"/>
      <c r="UFR91" s="19"/>
      <c r="UFS91" s="19"/>
      <c r="UFT91" s="19"/>
      <c r="UFU91" s="19"/>
      <c r="UFV91" s="19"/>
      <c r="UFW91" s="19"/>
      <c r="UFX91" s="19"/>
      <c r="UFY91" s="19"/>
      <c r="UFZ91" s="19"/>
      <c r="UGA91" s="19"/>
      <c r="UGB91" s="19"/>
      <c r="UGC91" s="19"/>
      <c r="UGD91" s="19"/>
      <c r="UGE91" s="19"/>
      <c r="UGF91" s="19"/>
      <c r="UGG91" s="19"/>
      <c r="UGH91" s="19"/>
      <c r="UGI91" s="19"/>
      <c r="UGJ91" s="19"/>
      <c r="UGK91" s="19"/>
      <c r="UGL91" s="19"/>
      <c r="UGM91" s="19"/>
      <c r="UGN91" s="19"/>
      <c r="UGO91" s="19"/>
      <c r="UGP91" s="19"/>
      <c r="UGQ91" s="19"/>
      <c r="UGR91" s="19"/>
      <c r="UGS91" s="19"/>
      <c r="UGT91" s="19"/>
      <c r="UGU91" s="19"/>
      <c r="UGV91" s="19"/>
      <c r="UGW91" s="19"/>
      <c r="UGX91" s="19"/>
      <c r="UGY91" s="19"/>
      <c r="UGZ91" s="19"/>
      <c r="UHA91" s="19"/>
      <c r="UHB91" s="19"/>
      <c r="UHC91" s="19"/>
      <c r="UHD91" s="19"/>
      <c r="UHE91" s="19"/>
      <c r="UHF91" s="19"/>
      <c r="UHG91" s="19"/>
      <c r="UHH91" s="19"/>
      <c r="UHI91" s="19"/>
      <c r="UHJ91" s="19"/>
      <c r="UHK91" s="19"/>
      <c r="UHL91" s="19"/>
      <c r="UHM91" s="19"/>
      <c r="UHN91" s="19"/>
      <c r="UHO91" s="19"/>
      <c r="UHP91" s="19"/>
      <c r="UHQ91" s="19"/>
      <c r="UHR91" s="19"/>
      <c r="UHS91" s="19"/>
      <c r="UHT91" s="19"/>
      <c r="UHU91" s="19"/>
      <c r="UHV91" s="19"/>
      <c r="UHW91" s="19"/>
      <c r="UHX91" s="19"/>
      <c r="UHY91" s="19"/>
      <c r="UHZ91" s="19"/>
      <c r="UIA91" s="19"/>
      <c r="UIB91" s="19"/>
      <c r="UIC91" s="19"/>
      <c r="UID91" s="19"/>
      <c r="UIE91" s="19"/>
      <c r="UIF91" s="19"/>
      <c r="UIG91" s="19"/>
      <c r="UIH91" s="19"/>
      <c r="UII91" s="19"/>
      <c r="UIJ91" s="19"/>
      <c r="UIK91" s="19"/>
      <c r="UIL91" s="19"/>
      <c r="UIM91" s="19"/>
      <c r="UIN91" s="19"/>
      <c r="UIO91" s="19"/>
      <c r="UIP91" s="19"/>
      <c r="UIQ91" s="19"/>
      <c r="UIR91" s="19"/>
      <c r="UIS91" s="19"/>
      <c r="UIT91" s="19"/>
      <c r="UIU91" s="19"/>
      <c r="UIV91" s="19"/>
      <c r="UIW91" s="19"/>
      <c r="UIX91" s="19"/>
      <c r="UIY91" s="19"/>
      <c r="UIZ91" s="19"/>
      <c r="UJA91" s="19"/>
      <c r="UJB91" s="19"/>
      <c r="UJC91" s="19"/>
      <c r="UJD91" s="19"/>
      <c r="UJE91" s="19"/>
      <c r="UJF91" s="19"/>
      <c r="UJG91" s="19"/>
      <c r="UJH91" s="19"/>
      <c r="UJI91" s="19"/>
      <c r="UJJ91" s="19"/>
      <c r="UJK91" s="19"/>
      <c r="UJL91" s="19"/>
      <c r="UJM91" s="19"/>
      <c r="UJN91" s="19"/>
      <c r="UJO91" s="19"/>
      <c r="UJP91" s="19"/>
      <c r="UJQ91" s="19"/>
      <c r="UJR91" s="19"/>
      <c r="UJS91" s="19"/>
      <c r="UJT91" s="19"/>
      <c r="UJU91" s="19"/>
      <c r="UJV91" s="19"/>
      <c r="UJW91" s="19"/>
      <c r="UJX91" s="19"/>
      <c r="UJY91" s="19"/>
      <c r="UJZ91" s="19"/>
      <c r="UKA91" s="19"/>
      <c r="UKB91" s="19"/>
      <c r="UKC91" s="19"/>
      <c r="UKD91" s="19"/>
      <c r="UKE91" s="19"/>
      <c r="UKF91" s="19"/>
      <c r="UKG91" s="19"/>
      <c r="UKH91" s="19"/>
      <c r="UKI91" s="19"/>
      <c r="UKJ91" s="19"/>
      <c r="UKK91" s="19"/>
      <c r="UKL91" s="19"/>
      <c r="UKM91" s="19"/>
      <c r="UKN91" s="19"/>
      <c r="UKO91" s="19"/>
      <c r="UKP91" s="19"/>
      <c r="UKQ91" s="19"/>
      <c r="UKR91" s="19"/>
      <c r="UKS91" s="19"/>
      <c r="UKT91" s="19"/>
      <c r="UKU91" s="19"/>
      <c r="UKV91" s="19"/>
      <c r="UKW91" s="19"/>
      <c r="UKX91" s="19"/>
      <c r="UKY91" s="19"/>
      <c r="UKZ91" s="19"/>
      <c r="ULA91" s="19"/>
      <c r="ULB91" s="19"/>
      <c r="ULC91" s="19"/>
      <c r="ULD91" s="19"/>
      <c r="ULE91" s="19"/>
      <c r="ULF91" s="19"/>
      <c r="ULG91" s="19"/>
      <c r="ULH91" s="19"/>
      <c r="ULI91" s="19"/>
      <c r="ULJ91" s="19"/>
      <c r="ULK91" s="19"/>
      <c r="ULL91" s="19"/>
      <c r="ULM91" s="19"/>
      <c r="ULN91" s="19"/>
      <c r="ULO91" s="19"/>
      <c r="ULP91" s="19"/>
      <c r="ULQ91" s="19"/>
      <c r="ULR91" s="19"/>
      <c r="ULS91" s="19"/>
      <c r="ULT91" s="19"/>
      <c r="ULU91" s="19"/>
      <c r="ULV91" s="19"/>
      <c r="ULW91" s="19"/>
      <c r="ULX91" s="19"/>
      <c r="ULY91" s="19"/>
      <c r="ULZ91" s="19"/>
      <c r="UMA91" s="19"/>
      <c r="UMB91" s="19"/>
      <c r="UMC91" s="19"/>
      <c r="UMD91" s="19"/>
      <c r="UME91" s="19"/>
      <c r="UMF91" s="19"/>
      <c r="UMG91" s="19"/>
      <c r="UMH91" s="19"/>
      <c r="UMI91" s="19"/>
      <c r="UMJ91" s="19"/>
      <c r="UMK91" s="19"/>
      <c r="UML91" s="19"/>
      <c r="UMM91" s="19"/>
      <c r="UMN91" s="19"/>
      <c r="UMO91" s="19"/>
      <c r="UMP91" s="19"/>
      <c r="UMQ91" s="19"/>
      <c r="UMR91" s="19"/>
      <c r="UMS91" s="19"/>
      <c r="UMT91" s="19"/>
      <c r="UMU91" s="19"/>
      <c r="UMV91" s="19"/>
      <c r="UMW91" s="19"/>
      <c r="UMX91" s="19"/>
      <c r="UMY91" s="19"/>
      <c r="UMZ91" s="19"/>
      <c r="UNA91" s="19"/>
      <c r="UNB91" s="19"/>
      <c r="UNC91" s="19"/>
      <c r="UND91" s="19"/>
      <c r="UNE91" s="19"/>
      <c r="UNF91" s="19"/>
      <c r="UNG91" s="19"/>
      <c r="UNH91" s="19"/>
      <c r="UNI91" s="19"/>
      <c r="UNJ91" s="19"/>
      <c r="UNK91" s="19"/>
      <c r="UNL91" s="19"/>
      <c r="UNM91" s="19"/>
      <c r="UNN91" s="19"/>
      <c r="UNO91" s="19"/>
      <c r="UNP91" s="19"/>
      <c r="UNQ91" s="19"/>
      <c r="UNR91" s="19"/>
      <c r="UNS91" s="19"/>
      <c r="UNT91" s="19"/>
      <c r="UNU91" s="19"/>
      <c r="UNV91" s="19"/>
      <c r="UNW91" s="19"/>
      <c r="UNX91" s="19"/>
      <c r="UNY91" s="19"/>
      <c r="UNZ91" s="19"/>
      <c r="UOA91" s="19"/>
      <c r="UOB91" s="19"/>
      <c r="UOC91" s="19"/>
      <c r="UOD91" s="19"/>
      <c r="UOE91" s="19"/>
      <c r="UOF91" s="19"/>
      <c r="UOG91" s="19"/>
      <c r="UOH91" s="19"/>
      <c r="UOI91" s="19"/>
      <c r="UOJ91" s="19"/>
      <c r="UOK91" s="19"/>
      <c r="UOL91" s="19"/>
      <c r="UOM91" s="19"/>
      <c r="UON91" s="19"/>
      <c r="UOO91" s="19"/>
      <c r="UOP91" s="19"/>
      <c r="UOQ91" s="19"/>
      <c r="UOR91" s="19"/>
      <c r="UOS91" s="19"/>
      <c r="UOT91" s="19"/>
      <c r="UOU91" s="19"/>
      <c r="UOV91" s="19"/>
      <c r="UOW91" s="19"/>
      <c r="UOX91" s="19"/>
      <c r="UOY91" s="19"/>
      <c r="UOZ91" s="19"/>
      <c r="UPA91" s="19"/>
      <c r="UPB91" s="19"/>
      <c r="UPC91" s="19"/>
      <c r="UPD91" s="19"/>
      <c r="UPE91" s="19"/>
      <c r="UPF91" s="19"/>
      <c r="UPG91" s="19"/>
      <c r="UPH91" s="19"/>
      <c r="UPI91" s="19"/>
      <c r="UPJ91" s="19"/>
      <c r="UPK91" s="19"/>
      <c r="UPL91" s="19"/>
      <c r="UPM91" s="19"/>
      <c r="UPN91" s="19"/>
      <c r="UPO91" s="19"/>
      <c r="UPP91" s="19"/>
      <c r="UPQ91" s="19"/>
      <c r="UPR91" s="19"/>
      <c r="UPS91" s="19"/>
      <c r="UPT91" s="19"/>
      <c r="UPU91" s="19"/>
      <c r="UPV91" s="19"/>
      <c r="UPW91" s="19"/>
      <c r="UPX91" s="19"/>
      <c r="UPY91" s="19"/>
      <c r="UPZ91" s="19"/>
      <c r="UQA91" s="19"/>
      <c r="UQB91" s="19"/>
      <c r="UQC91" s="19"/>
      <c r="UQD91" s="19"/>
      <c r="UQE91" s="19"/>
      <c r="UQF91" s="19"/>
      <c r="UQG91" s="19"/>
      <c r="UQH91" s="19"/>
      <c r="UQI91" s="19"/>
      <c r="UQJ91" s="19"/>
      <c r="UQK91" s="19"/>
      <c r="UQL91" s="19"/>
      <c r="UQM91" s="19"/>
      <c r="UQN91" s="19"/>
      <c r="UQO91" s="19"/>
      <c r="UQP91" s="19"/>
      <c r="UQQ91" s="19"/>
      <c r="UQR91" s="19"/>
      <c r="UQS91" s="19"/>
      <c r="UQT91" s="19"/>
      <c r="UQU91" s="19"/>
      <c r="UQV91" s="19"/>
      <c r="UQW91" s="19"/>
      <c r="UQX91" s="19"/>
      <c r="UQY91" s="19"/>
      <c r="UQZ91" s="19"/>
      <c r="URA91" s="19"/>
      <c r="URB91" s="19"/>
      <c r="URC91" s="19"/>
      <c r="URD91" s="19"/>
      <c r="URE91" s="19"/>
      <c r="URF91" s="19"/>
      <c r="URG91" s="19"/>
      <c r="URH91" s="19"/>
      <c r="URI91" s="19"/>
      <c r="URJ91" s="19"/>
      <c r="URK91" s="19"/>
      <c r="URL91" s="19"/>
      <c r="URM91" s="19"/>
      <c r="URN91" s="19"/>
      <c r="URO91" s="19"/>
      <c r="URP91" s="19"/>
      <c r="URQ91" s="19"/>
      <c r="URR91" s="19"/>
      <c r="URS91" s="19"/>
      <c r="URT91" s="19"/>
      <c r="URU91" s="19"/>
      <c r="URV91" s="19"/>
      <c r="URW91" s="19"/>
      <c r="URX91" s="19"/>
      <c r="URY91" s="19"/>
      <c r="URZ91" s="19"/>
      <c r="USA91" s="19"/>
      <c r="USB91" s="19"/>
      <c r="USC91" s="19"/>
      <c r="USD91" s="19"/>
      <c r="USE91" s="19"/>
      <c r="USF91" s="19"/>
      <c r="USG91" s="19"/>
      <c r="USH91" s="19"/>
      <c r="USI91" s="19"/>
      <c r="USJ91" s="19"/>
      <c r="USK91" s="19"/>
      <c r="USL91" s="19"/>
      <c r="USM91" s="19"/>
      <c r="USN91" s="19"/>
      <c r="USO91" s="19"/>
      <c r="USP91" s="19"/>
      <c r="USQ91" s="19"/>
      <c r="USR91" s="19"/>
      <c r="USS91" s="19"/>
      <c r="UST91" s="19"/>
      <c r="USU91" s="19"/>
      <c r="USV91" s="19"/>
      <c r="USW91" s="19"/>
      <c r="USX91" s="19"/>
      <c r="USY91" s="19"/>
      <c r="USZ91" s="19"/>
      <c r="UTA91" s="19"/>
      <c r="UTB91" s="19"/>
      <c r="UTC91" s="19"/>
      <c r="UTD91" s="19"/>
      <c r="UTE91" s="19"/>
      <c r="UTF91" s="19"/>
      <c r="UTG91" s="19"/>
      <c r="UTH91" s="19"/>
      <c r="UTI91" s="19"/>
      <c r="UTJ91" s="19"/>
      <c r="UTK91" s="19"/>
      <c r="UTL91" s="19"/>
      <c r="UTM91" s="19"/>
      <c r="UTN91" s="19"/>
      <c r="UTO91" s="19"/>
      <c r="UTP91" s="19"/>
      <c r="UTQ91" s="19"/>
      <c r="UTR91" s="19"/>
      <c r="UTS91" s="19"/>
      <c r="UTT91" s="19"/>
      <c r="UTU91" s="19"/>
      <c r="UTV91" s="19"/>
      <c r="UTW91" s="19"/>
      <c r="UTX91" s="19"/>
      <c r="UTY91" s="19"/>
      <c r="UTZ91" s="19"/>
      <c r="UUA91" s="19"/>
      <c r="UUB91" s="19"/>
      <c r="UUC91" s="19"/>
      <c r="UUD91" s="19"/>
      <c r="UUE91" s="19"/>
      <c r="UUF91" s="19"/>
      <c r="UUG91" s="19"/>
      <c r="UUH91" s="19"/>
      <c r="UUI91" s="19"/>
      <c r="UUJ91" s="19"/>
      <c r="UUK91" s="19"/>
      <c r="UUL91" s="19"/>
      <c r="UUM91" s="19"/>
      <c r="UUN91" s="19"/>
      <c r="UUO91" s="19"/>
      <c r="UUP91" s="19"/>
      <c r="UUQ91" s="19"/>
      <c r="UUR91" s="19"/>
      <c r="UUS91" s="19"/>
      <c r="UUT91" s="19"/>
      <c r="UUU91" s="19"/>
      <c r="UUV91" s="19"/>
      <c r="UUW91" s="19"/>
      <c r="UUX91" s="19"/>
      <c r="UUY91" s="19"/>
      <c r="UUZ91" s="19"/>
      <c r="UVA91" s="19"/>
      <c r="UVB91" s="19"/>
      <c r="UVC91" s="19"/>
      <c r="UVD91" s="19"/>
      <c r="UVE91" s="19"/>
      <c r="UVF91" s="19"/>
      <c r="UVG91" s="19"/>
      <c r="UVH91" s="19"/>
      <c r="UVI91" s="19"/>
      <c r="UVJ91" s="19"/>
      <c r="UVK91" s="19"/>
      <c r="UVL91" s="19"/>
      <c r="UVM91" s="19"/>
      <c r="UVN91" s="19"/>
      <c r="UVO91" s="19"/>
      <c r="UVP91" s="19"/>
      <c r="UVQ91" s="19"/>
      <c r="UVR91" s="19"/>
      <c r="UVS91" s="19"/>
      <c r="UVT91" s="19"/>
      <c r="UVU91" s="19"/>
      <c r="UVV91" s="19"/>
      <c r="UVW91" s="19"/>
      <c r="UVX91" s="19"/>
      <c r="UVY91" s="19"/>
      <c r="UVZ91" s="19"/>
      <c r="UWA91" s="19"/>
      <c r="UWB91" s="19"/>
      <c r="UWC91" s="19"/>
      <c r="UWD91" s="19"/>
      <c r="UWE91" s="19"/>
      <c r="UWF91" s="19"/>
      <c r="UWG91" s="19"/>
      <c r="UWH91" s="19"/>
      <c r="UWI91" s="19"/>
      <c r="UWJ91" s="19"/>
      <c r="UWK91" s="19"/>
      <c r="UWL91" s="19"/>
      <c r="UWM91" s="19"/>
      <c r="UWN91" s="19"/>
      <c r="UWO91" s="19"/>
      <c r="UWP91" s="19"/>
      <c r="UWQ91" s="19"/>
      <c r="UWR91" s="19"/>
      <c r="UWS91" s="19"/>
      <c r="UWT91" s="19"/>
      <c r="UWU91" s="19"/>
      <c r="UWV91" s="19"/>
      <c r="UWW91" s="19"/>
      <c r="UWX91" s="19"/>
      <c r="UWY91" s="19"/>
      <c r="UWZ91" s="19"/>
      <c r="UXA91" s="19"/>
      <c r="UXB91" s="19"/>
      <c r="UXC91" s="19"/>
      <c r="UXD91" s="19"/>
      <c r="UXE91" s="19"/>
      <c r="UXF91" s="19"/>
      <c r="UXG91" s="19"/>
      <c r="UXH91" s="19"/>
      <c r="UXI91" s="19"/>
      <c r="UXJ91" s="19"/>
      <c r="UXK91" s="19"/>
      <c r="UXL91" s="19"/>
      <c r="UXM91" s="19"/>
      <c r="UXN91" s="19"/>
      <c r="UXO91" s="19"/>
      <c r="UXP91" s="19"/>
      <c r="UXQ91" s="19"/>
      <c r="UXR91" s="19"/>
      <c r="UXS91" s="19"/>
      <c r="UXT91" s="19"/>
      <c r="UXU91" s="19"/>
      <c r="UXV91" s="19"/>
      <c r="UXW91" s="19"/>
      <c r="UXX91" s="19"/>
      <c r="UXY91" s="19"/>
      <c r="UXZ91" s="19"/>
      <c r="UYA91" s="19"/>
      <c r="UYB91" s="19"/>
      <c r="UYC91" s="19"/>
      <c r="UYD91" s="19"/>
      <c r="UYE91" s="19"/>
      <c r="UYF91" s="19"/>
      <c r="UYG91" s="19"/>
      <c r="UYH91" s="19"/>
      <c r="UYI91" s="19"/>
      <c r="UYJ91" s="19"/>
      <c r="UYK91" s="19"/>
      <c r="UYL91" s="19"/>
      <c r="UYM91" s="19"/>
      <c r="UYN91" s="19"/>
      <c r="UYO91" s="19"/>
      <c r="UYP91" s="19"/>
      <c r="UYQ91" s="19"/>
      <c r="UYR91" s="19"/>
      <c r="UYS91" s="19"/>
      <c r="UYT91" s="19"/>
      <c r="UYU91" s="19"/>
      <c r="UYV91" s="19"/>
      <c r="UYW91" s="19"/>
      <c r="UYX91" s="19"/>
      <c r="UYY91" s="19"/>
      <c r="UYZ91" s="19"/>
      <c r="UZA91" s="19"/>
      <c r="UZB91" s="19"/>
      <c r="UZC91" s="19"/>
      <c r="UZD91" s="19"/>
      <c r="UZE91" s="19"/>
      <c r="UZF91" s="19"/>
      <c r="UZG91" s="19"/>
      <c r="UZH91" s="19"/>
      <c r="UZI91" s="19"/>
      <c r="UZJ91" s="19"/>
      <c r="UZK91" s="19"/>
      <c r="UZL91" s="19"/>
      <c r="UZM91" s="19"/>
      <c r="UZN91" s="19"/>
      <c r="UZO91" s="19"/>
      <c r="UZP91" s="19"/>
      <c r="UZQ91" s="19"/>
      <c r="UZR91" s="19"/>
      <c r="UZS91" s="19"/>
      <c r="UZT91" s="19"/>
      <c r="UZU91" s="19"/>
      <c r="UZV91" s="19"/>
      <c r="UZW91" s="19"/>
      <c r="UZX91" s="19"/>
      <c r="UZY91" s="19"/>
      <c r="UZZ91" s="19"/>
      <c r="VAA91" s="19"/>
      <c r="VAB91" s="19"/>
      <c r="VAC91" s="19"/>
      <c r="VAD91" s="19"/>
      <c r="VAE91" s="19"/>
      <c r="VAF91" s="19"/>
      <c r="VAG91" s="19"/>
      <c r="VAH91" s="19"/>
      <c r="VAI91" s="19"/>
      <c r="VAJ91" s="19"/>
      <c r="VAK91" s="19"/>
      <c r="VAL91" s="19"/>
      <c r="VAM91" s="19"/>
      <c r="VAN91" s="19"/>
      <c r="VAO91" s="19"/>
      <c r="VAP91" s="19"/>
      <c r="VAQ91" s="19"/>
      <c r="VAR91" s="19"/>
      <c r="VAS91" s="19"/>
      <c r="VAT91" s="19"/>
      <c r="VAU91" s="19"/>
      <c r="VAV91" s="19"/>
      <c r="VAW91" s="19"/>
      <c r="VAX91" s="19"/>
      <c r="VAY91" s="19"/>
      <c r="VAZ91" s="19"/>
      <c r="VBA91" s="19"/>
      <c r="VBB91" s="19"/>
      <c r="VBC91" s="19"/>
      <c r="VBD91" s="19"/>
      <c r="VBE91" s="19"/>
      <c r="VBF91" s="19"/>
      <c r="VBG91" s="19"/>
      <c r="VBH91" s="19"/>
      <c r="VBI91" s="19"/>
      <c r="VBJ91" s="19"/>
      <c r="VBK91" s="19"/>
      <c r="VBL91" s="19"/>
      <c r="VBM91" s="19"/>
      <c r="VBN91" s="19"/>
      <c r="VBO91" s="19"/>
      <c r="VBP91" s="19"/>
      <c r="VBQ91" s="19"/>
      <c r="VBR91" s="19"/>
      <c r="VBS91" s="19"/>
      <c r="VBT91" s="19"/>
      <c r="VBU91" s="19"/>
      <c r="VBV91" s="19"/>
      <c r="VBW91" s="19"/>
      <c r="VBX91" s="19"/>
      <c r="VBY91" s="19"/>
      <c r="VBZ91" s="19"/>
      <c r="VCA91" s="19"/>
      <c r="VCB91" s="19"/>
      <c r="VCC91" s="19"/>
      <c r="VCD91" s="19"/>
      <c r="VCE91" s="19"/>
      <c r="VCF91" s="19"/>
      <c r="VCG91" s="19"/>
      <c r="VCH91" s="19"/>
      <c r="VCI91" s="19"/>
      <c r="VCJ91" s="19"/>
      <c r="VCK91" s="19"/>
      <c r="VCL91" s="19"/>
      <c r="VCM91" s="19"/>
      <c r="VCN91" s="19"/>
      <c r="VCO91" s="19"/>
      <c r="VCP91" s="19"/>
      <c r="VCQ91" s="19"/>
      <c r="VCR91" s="19"/>
      <c r="VCS91" s="19"/>
      <c r="VCT91" s="19"/>
      <c r="VCU91" s="19"/>
      <c r="VCV91" s="19"/>
      <c r="VCW91" s="19"/>
      <c r="VCX91" s="19"/>
      <c r="VCY91" s="19"/>
      <c r="VCZ91" s="19"/>
      <c r="VDA91" s="19"/>
      <c r="VDB91" s="19"/>
      <c r="VDC91" s="19"/>
      <c r="VDD91" s="19"/>
      <c r="VDE91" s="19"/>
      <c r="VDF91" s="19"/>
      <c r="VDG91" s="19"/>
      <c r="VDH91" s="19"/>
      <c r="VDI91" s="19"/>
      <c r="VDJ91" s="19"/>
      <c r="VDK91" s="19"/>
      <c r="VDL91" s="19"/>
      <c r="VDM91" s="19"/>
      <c r="VDN91" s="19"/>
      <c r="VDO91" s="19"/>
      <c r="VDP91" s="19"/>
      <c r="VDQ91" s="19"/>
      <c r="VDR91" s="19"/>
      <c r="VDS91" s="19"/>
      <c r="VDT91" s="19"/>
      <c r="VDU91" s="19"/>
      <c r="VDV91" s="19"/>
      <c r="VDW91" s="19"/>
      <c r="VDX91" s="19"/>
      <c r="VDY91" s="19"/>
      <c r="VDZ91" s="19"/>
      <c r="VEA91" s="19"/>
      <c r="VEB91" s="19"/>
      <c r="VEC91" s="19"/>
      <c r="VED91" s="19"/>
      <c r="VEE91" s="19"/>
      <c r="VEF91" s="19"/>
      <c r="VEG91" s="19"/>
      <c r="VEH91" s="19"/>
      <c r="VEI91" s="19"/>
      <c r="VEJ91" s="19"/>
      <c r="VEK91" s="19"/>
      <c r="VEL91" s="19"/>
      <c r="VEM91" s="19"/>
      <c r="VEN91" s="19"/>
      <c r="VEO91" s="19"/>
      <c r="VEP91" s="19"/>
      <c r="VEQ91" s="19"/>
      <c r="VER91" s="19"/>
      <c r="VES91" s="19"/>
      <c r="VET91" s="19"/>
      <c r="VEU91" s="19"/>
      <c r="VEV91" s="19"/>
      <c r="VEW91" s="19"/>
      <c r="VEX91" s="19"/>
      <c r="VEY91" s="19"/>
      <c r="VEZ91" s="19"/>
      <c r="VFA91" s="19"/>
      <c r="VFB91" s="19"/>
      <c r="VFC91" s="19"/>
      <c r="VFD91" s="19"/>
      <c r="VFE91" s="19"/>
      <c r="VFF91" s="19"/>
      <c r="VFG91" s="19"/>
      <c r="VFH91" s="19"/>
      <c r="VFI91" s="19"/>
      <c r="VFJ91" s="19"/>
      <c r="VFK91" s="19"/>
      <c r="VFL91" s="19"/>
      <c r="VFM91" s="19"/>
      <c r="VFN91" s="19"/>
      <c r="VFO91" s="19"/>
      <c r="VFP91" s="19"/>
      <c r="VFQ91" s="19"/>
      <c r="VFR91" s="19"/>
      <c r="VFS91" s="19"/>
      <c r="VFT91" s="19"/>
      <c r="VFU91" s="19"/>
      <c r="VFV91" s="19"/>
      <c r="VFW91" s="19"/>
      <c r="VFX91" s="19"/>
      <c r="VFY91" s="19"/>
      <c r="VFZ91" s="19"/>
      <c r="VGA91" s="19"/>
      <c r="VGB91" s="19"/>
      <c r="VGC91" s="19"/>
      <c r="VGD91" s="19"/>
      <c r="VGE91" s="19"/>
      <c r="VGF91" s="19"/>
      <c r="VGG91" s="19"/>
      <c r="VGH91" s="19"/>
      <c r="VGI91" s="19"/>
      <c r="VGJ91" s="19"/>
      <c r="VGK91" s="19"/>
      <c r="VGL91" s="19"/>
      <c r="VGM91" s="19"/>
      <c r="VGN91" s="19"/>
      <c r="VGO91" s="19"/>
      <c r="VGP91" s="19"/>
      <c r="VGQ91" s="19"/>
      <c r="VGR91" s="19"/>
      <c r="VGS91" s="19"/>
      <c r="VGT91" s="19"/>
      <c r="VGU91" s="19"/>
      <c r="VGV91" s="19"/>
      <c r="VGW91" s="19"/>
      <c r="VGX91" s="19"/>
      <c r="VGY91" s="19"/>
      <c r="VGZ91" s="19"/>
      <c r="VHA91" s="19"/>
      <c r="VHB91" s="19"/>
      <c r="VHC91" s="19"/>
      <c r="VHD91" s="19"/>
      <c r="VHE91" s="19"/>
      <c r="VHF91" s="19"/>
      <c r="VHG91" s="19"/>
      <c r="VHH91" s="19"/>
      <c r="VHI91" s="19"/>
      <c r="VHJ91" s="19"/>
      <c r="VHK91" s="19"/>
      <c r="VHL91" s="19"/>
      <c r="VHM91" s="19"/>
      <c r="VHN91" s="19"/>
      <c r="VHO91" s="19"/>
      <c r="VHP91" s="19"/>
      <c r="VHQ91" s="19"/>
      <c r="VHR91" s="19"/>
      <c r="VHS91" s="19"/>
      <c r="VHT91" s="19"/>
      <c r="VHU91" s="19"/>
      <c r="VHV91" s="19"/>
      <c r="VHW91" s="19"/>
      <c r="VHX91" s="19"/>
      <c r="VHY91" s="19"/>
      <c r="VHZ91" s="19"/>
      <c r="VIA91" s="19"/>
      <c r="VIB91" s="19"/>
      <c r="VIC91" s="19"/>
      <c r="VID91" s="19"/>
      <c r="VIE91" s="19"/>
      <c r="VIF91" s="19"/>
      <c r="VIG91" s="19"/>
      <c r="VIH91" s="19"/>
      <c r="VII91" s="19"/>
      <c r="VIJ91" s="19"/>
      <c r="VIK91" s="19"/>
      <c r="VIL91" s="19"/>
      <c r="VIM91" s="19"/>
      <c r="VIN91" s="19"/>
      <c r="VIO91" s="19"/>
      <c r="VIP91" s="19"/>
      <c r="VIQ91" s="19"/>
      <c r="VIR91" s="19"/>
      <c r="VIS91" s="19"/>
      <c r="VIT91" s="19"/>
      <c r="VIU91" s="19"/>
      <c r="VIV91" s="19"/>
      <c r="VIW91" s="19"/>
      <c r="VIX91" s="19"/>
      <c r="VIY91" s="19"/>
      <c r="VIZ91" s="19"/>
      <c r="VJA91" s="19"/>
      <c r="VJB91" s="19"/>
      <c r="VJC91" s="19"/>
      <c r="VJD91" s="19"/>
      <c r="VJE91" s="19"/>
      <c r="VJF91" s="19"/>
      <c r="VJG91" s="19"/>
      <c r="VJH91" s="19"/>
      <c r="VJI91" s="19"/>
      <c r="VJJ91" s="19"/>
      <c r="VJK91" s="19"/>
      <c r="VJL91" s="19"/>
      <c r="VJM91" s="19"/>
      <c r="VJN91" s="19"/>
      <c r="VJO91" s="19"/>
      <c r="VJP91" s="19"/>
      <c r="VJQ91" s="19"/>
      <c r="VJR91" s="19"/>
      <c r="VJS91" s="19"/>
      <c r="VJT91" s="19"/>
      <c r="VJU91" s="19"/>
      <c r="VJV91" s="19"/>
      <c r="VJW91" s="19"/>
      <c r="VJX91" s="19"/>
      <c r="VJY91" s="19"/>
      <c r="VJZ91" s="19"/>
      <c r="VKA91" s="19"/>
      <c r="VKB91" s="19"/>
      <c r="VKC91" s="19"/>
      <c r="VKD91" s="19"/>
      <c r="VKE91" s="19"/>
      <c r="VKF91" s="19"/>
      <c r="VKG91" s="19"/>
      <c r="VKH91" s="19"/>
      <c r="VKI91" s="19"/>
      <c r="VKJ91" s="19"/>
      <c r="VKK91" s="19"/>
      <c r="VKL91" s="19"/>
      <c r="VKM91" s="19"/>
      <c r="VKN91" s="19"/>
      <c r="VKO91" s="19"/>
      <c r="VKP91" s="19"/>
      <c r="VKQ91" s="19"/>
      <c r="VKR91" s="19"/>
      <c r="VKS91" s="19"/>
      <c r="VKT91" s="19"/>
      <c r="VKU91" s="19"/>
      <c r="VKV91" s="19"/>
      <c r="VKW91" s="19"/>
      <c r="VKX91" s="19"/>
      <c r="VKY91" s="19"/>
      <c r="VKZ91" s="19"/>
      <c r="VLA91" s="19"/>
      <c r="VLB91" s="19"/>
      <c r="VLC91" s="19"/>
      <c r="VLD91" s="19"/>
      <c r="VLE91" s="19"/>
      <c r="VLF91" s="19"/>
      <c r="VLG91" s="19"/>
      <c r="VLH91" s="19"/>
      <c r="VLI91" s="19"/>
      <c r="VLJ91" s="19"/>
      <c r="VLK91" s="19"/>
      <c r="VLL91" s="19"/>
      <c r="VLM91" s="19"/>
      <c r="VLN91" s="19"/>
      <c r="VLO91" s="19"/>
      <c r="VLP91" s="19"/>
      <c r="VLQ91" s="19"/>
      <c r="VLR91" s="19"/>
      <c r="VLS91" s="19"/>
      <c r="VLT91" s="19"/>
      <c r="VLU91" s="19"/>
      <c r="VLV91" s="19"/>
      <c r="VLW91" s="19"/>
      <c r="VLX91" s="19"/>
      <c r="VLY91" s="19"/>
      <c r="VLZ91" s="19"/>
      <c r="VMA91" s="19"/>
      <c r="VMB91" s="19"/>
      <c r="VMC91" s="19"/>
      <c r="VMD91" s="19"/>
      <c r="VME91" s="19"/>
      <c r="VMF91" s="19"/>
      <c r="VMG91" s="19"/>
      <c r="VMH91" s="19"/>
      <c r="VMI91" s="19"/>
      <c r="VMJ91" s="19"/>
      <c r="VMK91" s="19"/>
      <c r="VML91" s="19"/>
      <c r="VMM91" s="19"/>
      <c r="VMN91" s="19"/>
      <c r="VMO91" s="19"/>
      <c r="VMP91" s="19"/>
      <c r="VMQ91" s="19"/>
      <c r="VMR91" s="19"/>
      <c r="VMS91" s="19"/>
      <c r="VMT91" s="19"/>
      <c r="VMU91" s="19"/>
      <c r="VMV91" s="19"/>
      <c r="VMW91" s="19"/>
      <c r="VMX91" s="19"/>
      <c r="VMY91" s="19"/>
      <c r="VMZ91" s="19"/>
      <c r="VNA91" s="19"/>
      <c r="VNB91" s="19"/>
      <c r="VNC91" s="19"/>
      <c r="VND91" s="19"/>
      <c r="VNE91" s="19"/>
      <c r="VNF91" s="19"/>
      <c r="VNG91" s="19"/>
      <c r="VNH91" s="19"/>
      <c r="VNI91" s="19"/>
      <c r="VNJ91" s="19"/>
      <c r="VNK91" s="19"/>
      <c r="VNL91" s="19"/>
      <c r="VNM91" s="19"/>
      <c r="VNN91" s="19"/>
      <c r="VNO91" s="19"/>
      <c r="VNP91" s="19"/>
      <c r="VNQ91" s="19"/>
      <c r="VNR91" s="19"/>
      <c r="VNS91" s="19"/>
      <c r="VNT91" s="19"/>
      <c r="VNU91" s="19"/>
      <c r="VNV91" s="19"/>
      <c r="VNW91" s="19"/>
      <c r="VNX91" s="19"/>
      <c r="VNY91" s="19"/>
      <c r="VNZ91" s="19"/>
      <c r="VOA91" s="19"/>
      <c r="VOB91" s="19"/>
      <c r="VOC91" s="19"/>
      <c r="VOD91" s="19"/>
      <c r="VOE91" s="19"/>
      <c r="VOF91" s="19"/>
      <c r="VOG91" s="19"/>
      <c r="VOH91" s="19"/>
      <c r="VOI91" s="19"/>
      <c r="VOJ91" s="19"/>
      <c r="VOK91" s="19"/>
      <c r="VOL91" s="19"/>
      <c r="VOM91" s="19"/>
      <c r="VON91" s="19"/>
      <c r="VOO91" s="19"/>
      <c r="VOP91" s="19"/>
      <c r="VOQ91" s="19"/>
      <c r="VOR91" s="19"/>
      <c r="VOS91" s="19"/>
      <c r="VOT91" s="19"/>
      <c r="VOU91" s="19"/>
      <c r="VOV91" s="19"/>
      <c r="VOW91" s="19"/>
      <c r="VOX91" s="19"/>
      <c r="VOY91" s="19"/>
      <c r="VOZ91" s="19"/>
      <c r="VPA91" s="19"/>
      <c r="VPB91" s="19"/>
      <c r="VPC91" s="19"/>
      <c r="VPD91" s="19"/>
      <c r="VPE91" s="19"/>
      <c r="VPF91" s="19"/>
      <c r="VPG91" s="19"/>
      <c r="VPH91" s="19"/>
      <c r="VPI91" s="19"/>
      <c r="VPJ91" s="19"/>
      <c r="VPK91" s="19"/>
      <c r="VPL91" s="19"/>
      <c r="VPM91" s="19"/>
      <c r="VPN91" s="19"/>
      <c r="VPO91" s="19"/>
      <c r="VPP91" s="19"/>
      <c r="VPQ91" s="19"/>
      <c r="VPR91" s="19"/>
      <c r="VPS91" s="19"/>
      <c r="VPT91" s="19"/>
      <c r="VPU91" s="19"/>
      <c r="VPV91" s="19"/>
      <c r="VPW91" s="19"/>
      <c r="VPX91" s="19"/>
      <c r="VPY91" s="19"/>
      <c r="VPZ91" s="19"/>
      <c r="VQA91" s="19"/>
      <c r="VQB91" s="19"/>
      <c r="VQC91" s="19"/>
      <c r="VQD91" s="19"/>
      <c r="VQE91" s="19"/>
      <c r="VQF91" s="19"/>
      <c r="VQG91" s="19"/>
      <c r="VQH91" s="19"/>
      <c r="VQI91" s="19"/>
      <c r="VQJ91" s="19"/>
      <c r="VQK91" s="19"/>
      <c r="VQL91" s="19"/>
      <c r="VQM91" s="19"/>
      <c r="VQN91" s="19"/>
      <c r="VQO91" s="19"/>
      <c r="VQP91" s="19"/>
      <c r="VQQ91" s="19"/>
      <c r="VQR91" s="19"/>
      <c r="VQS91" s="19"/>
      <c r="VQT91" s="19"/>
      <c r="VQU91" s="19"/>
      <c r="VQV91" s="19"/>
      <c r="VQW91" s="19"/>
      <c r="VQX91" s="19"/>
      <c r="VQY91" s="19"/>
      <c r="VQZ91" s="19"/>
      <c r="VRA91" s="19"/>
      <c r="VRB91" s="19"/>
      <c r="VRC91" s="19"/>
      <c r="VRD91" s="19"/>
      <c r="VRE91" s="19"/>
      <c r="VRF91" s="19"/>
      <c r="VRG91" s="19"/>
      <c r="VRH91" s="19"/>
      <c r="VRI91" s="19"/>
      <c r="VRJ91" s="19"/>
      <c r="VRK91" s="19"/>
      <c r="VRL91" s="19"/>
      <c r="VRM91" s="19"/>
      <c r="VRN91" s="19"/>
      <c r="VRO91" s="19"/>
      <c r="VRP91" s="19"/>
      <c r="VRQ91" s="19"/>
      <c r="VRR91" s="19"/>
      <c r="VRS91" s="19"/>
      <c r="VRT91" s="19"/>
      <c r="VRU91" s="19"/>
      <c r="VRV91" s="19"/>
      <c r="VRW91" s="19"/>
      <c r="VRX91" s="19"/>
      <c r="VRY91" s="19"/>
      <c r="VRZ91" s="19"/>
      <c r="VSA91" s="19"/>
      <c r="VSB91" s="19"/>
      <c r="VSC91" s="19"/>
      <c r="VSD91" s="19"/>
      <c r="VSE91" s="19"/>
      <c r="VSF91" s="19"/>
      <c r="VSG91" s="19"/>
      <c r="VSH91" s="19"/>
      <c r="VSI91" s="19"/>
      <c r="VSJ91" s="19"/>
      <c r="VSK91" s="19"/>
      <c r="VSL91" s="19"/>
      <c r="VSM91" s="19"/>
      <c r="VSN91" s="19"/>
      <c r="VSO91" s="19"/>
      <c r="VSP91" s="19"/>
      <c r="VSQ91" s="19"/>
      <c r="VSR91" s="19"/>
      <c r="VSS91" s="19"/>
      <c r="VST91" s="19"/>
      <c r="VSU91" s="19"/>
      <c r="VSV91" s="19"/>
      <c r="VSW91" s="19"/>
      <c r="VSX91" s="19"/>
      <c r="VSY91" s="19"/>
      <c r="VSZ91" s="19"/>
      <c r="VTA91" s="19"/>
      <c r="VTB91" s="19"/>
      <c r="VTC91" s="19"/>
      <c r="VTD91" s="19"/>
      <c r="VTE91" s="19"/>
      <c r="VTF91" s="19"/>
      <c r="VTG91" s="19"/>
      <c r="VTH91" s="19"/>
      <c r="VTI91" s="19"/>
      <c r="VTJ91" s="19"/>
      <c r="VTK91" s="19"/>
      <c r="VTL91" s="19"/>
      <c r="VTM91" s="19"/>
      <c r="VTN91" s="19"/>
      <c r="VTO91" s="19"/>
      <c r="VTP91" s="19"/>
      <c r="VTQ91" s="19"/>
      <c r="VTR91" s="19"/>
      <c r="VTS91" s="19"/>
      <c r="VTT91" s="19"/>
      <c r="VTU91" s="19"/>
      <c r="VTV91" s="19"/>
      <c r="VTW91" s="19"/>
      <c r="VTX91" s="19"/>
      <c r="VTY91" s="19"/>
      <c r="VTZ91" s="19"/>
      <c r="VUA91" s="19"/>
      <c r="VUB91" s="19"/>
      <c r="VUC91" s="19"/>
      <c r="VUD91" s="19"/>
      <c r="VUE91" s="19"/>
      <c r="VUF91" s="19"/>
      <c r="VUG91" s="19"/>
      <c r="VUH91" s="19"/>
      <c r="VUI91" s="19"/>
      <c r="VUJ91" s="19"/>
      <c r="VUK91" s="19"/>
      <c r="VUL91" s="19"/>
      <c r="VUM91" s="19"/>
      <c r="VUN91" s="19"/>
      <c r="VUO91" s="19"/>
      <c r="VUP91" s="19"/>
      <c r="VUQ91" s="19"/>
      <c r="VUR91" s="19"/>
      <c r="VUS91" s="19"/>
      <c r="VUT91" s="19"/>
      <c r="VUU91" s="19"/>
      <c r="VUV91" s="19"/>
      <c r="VUW91" s="19"/>
      <c r="VUX91" s="19"/>
      <c r="VUY91" s="19"/>
      <c r="VUZ91" s="19"/>
      <c r="VVA91" s="19"/>
      <c r="VVB91" s="19"/>
      <c r="VVC91" s="19"/>
      <c r="VVD91" s="19"/>
      <c r="VVE91" s="19"/>
      <c r="VVF91" s="19"/>
      <c r="VVG91" s="19"/>
      <c r="VVH91" s="19"/>
      <c r="VVI91" s="19"/>
      <c r="VVJ91" s="19"/>
      <c r="VVK91" s="19"/>
      <c r="VVL91" s="19"/>
      <c r="VVM91" s="19"/>
      <c r="VVN91" s="19"/>
      <c r="VVO91" s="19"/>
      <c r="VVP91" s="19"/>
      <c r="VVQ91" s="19"/>
      <c r="VVR91" s="19"/>
      <c r="VVS91" s="19"/>
      <c r="VVT91" s="19"/>
      <c r="VVU91" s="19"/>
      <c r="VVV91" s="19"/>
      <c r="VVW91" s="19"/>
      <c r="VVX91" s="19"/>
      <c r="VVY91" s="19"/>
      <c r="VVZ91" s="19"/>
      <c r="VWA91" s="19"/>
      <c r="VWB91" s="19"/>
      <c r="VWC91" s="19"/>
      <c r="VWD91" s="19"/>
      <c r="VWE91" s="19"/>
      <c r="VWF91" s="19"/>
      <c r="VWG91" s="19"/>
      <c r="VWH91" s="19"/>
      <c r="VWI91" s="19"/>
      <c r="VWJ91" s="19"/>
      <c r="VWK91" s="19"/>
      <c r="VWL91" s="19"/>
      <c r="VWM91" s="19"/>
      <c r="VWN91" s="19"/>
      <c r="VWO91" s="19"/>
      <c r="VWP91" s="19"/>
      <c r="VWQ91" s="19"/>
      <c r="VWR91" s="19"/>
      <c r="VWS91" s="19"/>
      <c r="VWT91" s="19"/>
      <c r="VWU91" s="19"/>
      <c r="VWV91" s="19"/>
      <c r="VWW91" s="19"/>
      <c r="VWX91" s="19"/>
      <c r="VWY91" s="19"/>
      <c r="VWZ91" s="19"/>
      <c r="VXA91" s="19"/>
      <c r="VXB91" s="19"/>
      <c r="VXC91" s="19"/>
      <c r="VXD91" s="19"/>
      <c r="VXE91" s="19"/>
      <c r="VXF91" s="19"/>
      <c r="VXG91" s="19"/>
      <c r="VXH91" s="19"/>
      <c r="VXI91" s="19"/>
      <c r="VXJ91" s="19"/>
      <c r="VXK91" s="19"/>
      <c r="VXL91" s="19"/>
      <c r="VXM91" s="19"/>
      <c r="VXN91" s="19"/>
      <c r="VXO91" s="19"/>
      <c r="VXP91" s="19"/>
      <c r="VXQ91" s="19"/>
      <c r="VXR91" s="19"/>
      <c r="VXS91" s="19"/>
      <c r="VXT91" s="19"/>
      <c r="VXU91" s="19"/>
      <c r="VXV91" s="19"/>
      <c r="VXW91" s="19"/>
      <c r="VXX91" s="19"/>
      <c r="VXY91" s="19"/>
      <c r="VXZ91" s="19"/>
      <c r="VYA91" s="19"/>
      <c r="VYB91" s="19"/>
      <c r="VYC91" s="19"/>
      <c r="VYD91" s="19"/>
      <c r="VYE91" s="19"/>
      <c r="VYF91" s="19"/>
      <c r="VYG91" s="19"/>
      <c r="VYH91" s="19"/>
      <c r="VYI91" s="19"/>
      <c r="VYJ91" s="19"/>
      <c r="VYK91" s="19"/>
      <c r="VYL91" s="19"/>
      <c r="VYM91" s="19"/>
      <c r="VYN91" s="19"/>
      <c r="VYO91" s="19"/>
      <c r="VYP91" s="19"/>
      <c r="VYQ91" s="19"/>
      <c r="VYR91" s="19"/>
      <c r="VYS91" s="19"/>
      <c r="VYT91" s="19"/>
      <c r="VYU91" s="19"/>
      <c r="VYV91" s="19"/>
      <c r="VYW91" s="19"/>
      <c r="VYX91" s="19"/>
      <c r="VYY91" s="19"/>
      <c r="VYZ91" s="19"/>
      <c r="VZA91" s="19"/>
      <c r="VZB91" s="19"/>
      <c r="VZC91" s="19"/>
      <c r="VZD91" s="19"/>
      <c r="VZE91" s="19"/>
      <c r="VZF91" s="19"/>
      <c r="VZG91" s="19"/>
      <c r="VZH91" s="19"/>
      <c r="VZI91" s="19"/>
      <c r="VZJ91" s="19"/>
      <c r="VZK91" s="19"/>
      <c r="VZL91" s="19"/>
      <c r="VZM91" s="19"/>
      <c r="VZN91" s="19"/>
      <c r="VZO91" s="19"/>
      <c r="VZP91" s="19"/>
      <c r="VZQ91" s="19"/>
      <c r="VZR91" s="19"/>
      <c r="VZS91" s="19"/>
      <c r="VZT91" s="19"/>
      <c r="VZU91" s="19"/>
      <c r="VZV91" s="19"/>
      <c r="VZW91" s="19"/>
      <c r="VZX91" s="19"/>
      <c r="VZY91" s="19"/>
      <c r="VZZ91" s="19"/>
      <c r="WAA91" s="19"/>
      <c r="WAB91" s="19"/>
      <c r="WAC91" s="19"/>
      <c r="WAD91" s="19"/>
      <c r="WAE91" s="19"/>
      <c r="WAF91" s="19"/>
      <c r="WAG91" s="19"/>
      <c r="WAH91" s="19"/>
      <c r="WAI91" s="19"/>
      <c r="WAJ91" s="19"/>
      <c r="WAK91" s="19"/>
      <c r="WAL91" s="19"/>
      <c r="WAM91" s="19"/>
      <c r="WAN91" s="19"/>
      <c r="WAO91" s="19"/>
      <c r="WAP91" s="19"/>
      <c r="WAQ91" s="19"/>
      <c r="WAR91" s="19"/>
      <c r="WAS91" s="19"/>
      <c r="WAT91" s="19"/>
      <c r="WAU91" s="19"/>
      <c r="WAV91" s="19"/>
      <c r="WAW91" s="19"/>
      <c r="WAX91" s="19"/>
      <c r="WAY91" s="19"/>
      <c r="WAZ91" s="19"/>
      <c r="WBA91" s="19"/>
      <c r="WBB91" s="19"/>
      <c r="WBC91" s="19"/>
      <c r="WBD91" s="19"/>
      <c r="WBE91" s="19"/>
      <c r="WBF91" s="19"/>
      <c r="WBG91" s="19"/>
      <c r="WBH91" s="19"/>
      <c r="WBI91" s="19"/>
      <c r="WBJ91" s="19"/>
      <c r="WBK91" s="19"/>
      <c r="WBL91" s="19"/>
      <c r="WBM91" s="19"/>
      <c r="WBN91" s="19"/>
      <c r="WBO91" s="19"/>
      <c r="WBP91" s="19"/>
      <c r="WBQ91" s="19"/>
      <c r="WBR91" s="19"/>
      <c r="WBS91" s="19"/>
      <c r="WBT91" s="19"/>
      <c r="WBU91" s="19"/>
      <c r="WBV91" s="19"/>
      <c r="WBW91" s="19"/>
      <c r="WBX91" s="19"/>
      <c r="WBY91" s="19"/>
      <c r="WBZ91" s="19"/>
      <c r="WCA91" s="19"/>
      <c r="WCB91" s="19"/>
      <c r="WCC91" s="19"/>
      <c r="WCD91" s="19"/>
      <c r="WCE91" s="19"/>
      <c r="WCF91" s="19"/>
      <c r="WCG91" s="19"/>
      <c r="WCH91" s="19"/>
      <c r="WCI91" s="19"/>
      <c r="WCJ91" s="19"/>
      <c r="WCK91" s="19"/>
      <c r="WCL91" s="19"/>
      <c r="WCM91" s="19"/>
      <c r="WCN91" s="19"/>
      <c r="WCO91" s="19"/>
      <c r="WCP91" s="19"/>
      <c r="WCQ91" s="19"/>
      <c r="WCR91" s="19"/>
      <c r="WCS91" s="19"/>
      <c r="WCT91" s="19"/>
      <c r="WCU91" s="19"/>
      <c r="WCV91" s="19"/>
      <c r="WCW91" s="19"/>
      <c r="WCX91" s="19"/>
      <c r="WCY91" s="19"/>
      <c r="WCZ91" s="19"/>
      <c r="WDA91" s="19"/>
      <c r="WDB91" s="19"/>
      <c r="WDC91" s="19"/>
      <c r="WDD91" s="19"/>
      <c r="WDE91" s="19"/>
      <c r="WDF91" s="19"/>
      <c r="WDG91" s="19"/>
      <c r="WDH91" s="19"/>
      <c r="WDI91" s="19"/>
      <c r="WDJ91" s="19"/>
      <c r="WDK91" s="19"/>
      <c r="WDL91" s="19"/>
      <c r="WDM91" s="19"/>
      <c r="WDN91" s="19"/>
      <c r="WDO91" s="19"/>
      <c r="WDP91" s="19"/>
      <c r="WDQ91" s="19"/>
      <c r="WDR91" s="19"/>
      <c r="WDS91" s="19"/>
      <c r="WDT91" s="19"/>
      <c r="WDU91" s="19"/>
      <c r="WDV91" s="19"/>
      <c r="WDW91" s="19"/>
      <c r="WDX91" s="19"/>
      <c r="WDY91" s="19"/>
      <c r="WDZ91" s="19"/>
      <c r="WEA91" s="19"/>
      <c r="WEB91" s="19"/>
      <c r="WEC91" s="19"/>
      <c r="WED91" s="19"/>
      <c r="WEE91" s="19"/>
      <c r="WEF91" s="19"/>
      <c r="WEG91" s="19"/>
      <c r="WEH91" s="19"/>
      <c r="WEI91" s="19"/>
      <c r="WEJ91" s="19"/>
      <c r="WEK91" s="19"/>
      <c r="WEL91" s="19"/>
      <c r="WEM91" s="19"/>
      <c r="WEN91" s="19"/>
      <c r="WEO91" s="19"/>
      <c r="WEP91" s="19"/>
      <c r="WEQ91" s="19"/>
      <c r="WER91" s="19"/>
      <c r="WES91" s="19"/>
      <c r="WET91" s="19"/>
      <c r="WEU91" s="19"/>
      <c r="WEV91" s="19"/>
      <c r="WEW91" s="19"/>
      <c r="WEX91" s="19"/>
      <c r="WEY91" s="19"/>
      <c r="WEZ91" s="19"/>
      <c r="WFA91" s="19"/>
      <c r="WFB91" s="19"/>
      <c r="WFC91" s="19"/>
      <c r="WFD91" s="19"/>
      <c r="WFE91" s="19"/>
      <c r="WFF91" s="19"/>
      <c r="WFG91" s="19"/>
      <c r="WFH91" s="19"/>
      <c r="WFI91" s="19"/>
      <c r="WFJ91" s="19"/>
      <c r="WFK91" s="19"/>
      <c r="WFL91" s="19"/>
      <c r="WFM91" s="19"/>
      <c r="WFN91" s="19"/>
      <c r="WFO91" s="19"/>
      <c r="WFP91" s="19"/>
      <c r="WFQ91" s="19"/>
      <c r="WFR91" s="19"/>
      <c r="WFS91" s="19"/>
      <c r="WFT91" s="19"/>
      <c r="WFU91" s="19"/>
      <c r="WFV91" s="19"/>
      <c r="WFW91" s="19"/>
      <c r="WFX91" s="19"/>
      <c r="WFY91" s="19"/>
      <c r="WFZ91" s="19"/>
      <c r="WGA91" s="19"/>
      <c r="WGB91" s="19"/>
      <c r="WGC91" s="19"/>
      <c r="WGD91" s="19"/>
      <c r="WGE91" s="19"/>
      <c r="WGF91" s="19"/>
      <c r="WGG91" s="19"/>
      <c r="WGH91" s="19"/>
      <c r="WGI91" s="19"/>
      <c r="WGJ91" s="19"/>
      <c r="WGK91" s="19"/>
      <c r="WGL91" s="19"/>
      <c r="WGM91" s="19"/>
      <c r="WGN91" s="19"/>
      <c r="WGO91" s="19"/>
      <c r="WGP91" s="19"/>
      <c r="WGQ91" s="19"/>
      <c r="WGR91" s="19"/>
      <c r="WGS91" s="19"/>
      <c r="WGT91" s="19"/>
      <c r="WGU91" s="19"/>
      <c r="WGV91" s="19"/>
      <c r="WGW91" s="19"/>
      <c r="WGX91" s="19"/>
      <c r="WGY91" s="19"/>
      <c r="WGZ91" s="19"/>
      <c r="WHA91" s="19"/>
      <c r="WHB91" s="19"/>
      <c r="WHC91" s="19"/>
      <c r="WHD91" s="19"/>
      <c r="WHE91" s="19"/>
      <c r="WHF91" s="19"/>
      <c r="WHG91" s="19"/>
      <c r="WHH91" s="19"/>
      <c r="WHI91" s="19"/>
      <c r="WHJ91" s="19"/>
      <c r="WHK91" s="19"/>
      <c r="WHL91" s="19"/>
      <c r="WHM91" s="19"/>
      <c r="WHN91" s="19"/>
      <c r="WHO91" s="19"/>
      <c r="WHP91" s="19"/>
      <c r="WHQ91" s="19"/>
      <c r="WHR91" s="19"/>
      <c r="WHS91" s="19"/>
      <c r="WHT91" s="19"/>
      <c r="WHU91" s="19"/>
      <c r="WHV91" s="19"/>
      <c r="WHW91" s="19"/>
      <c r="WHX91" s="19"/>
      <c r="WHY91" s="19"/>
      <c r="WHZ91" s="19"/>
      <c r="WIA91" s="19"/>
      <c r="WIB91" s="19"/>
      <c r="WIC91" s="19"/>
      <c r="WID91" s="19"/>
      <c r="WIE91" s="19"/>
      <c r="WIF91" s="19"/>
      <c r="WIG91" s="19"/>
      <c r="WIH91" s="19"/>
      <c r="WII91" s="19"/>
      <c r="WIJ91" s="19"/>
      <c r="WIK91" s="19"/>
      <c r="WIL91" s="19"/>
      <c r="WIM91" s="19"/>
      <c r="WIN91" s="19"/>
      <c r="WIO91" s="19"/>
      <c r="WIP91" s="19"/>
      <c r="WIQ91" s="19"/>
      <c r="WIR91" s="19"/>
      <c r="WIS91" s="19"/>
      <c r="WIT91" s="19"/>
      <c r="WIU91" s="19"/>
      <c r="WIV91" s="19"/>
      <c r="WIW91" s="19"/>
      <c r="WIX91" s="19"/>
      <c r="WIY91" s="19"/>
      <c r="WIZ91" s="19"/>
      <c r="WJA91" s="19"/>
      <c r="WJB91" s="19"/>
      <c r="WJC91" s="19"/>
      <c r="WJD91" s="19"/>
      <c r="WJE91" s="19"/>
      <c r="WJF91" s="19"/>
      <c r="WJG91" s="19"/>
      <c r="WJH91" s="19"/>
      <c r="WJI91" s="19"/>
      <c r="WJJ91" s="19"/>
      <c r="WJK91" s="19"/>
      <c r="WJL91" s="19"/>
      <c r="WJM91" s="19"/>
      <c r="WJN91" s="19"/>
      <c r="WJO91" s="19"/>
      <c r="WJP91" s="19"/>
      <c r="WJQ91" s="19"/>
      <c r="WJR91" s="19"/>
      <c r="WJS91" s="19"/>
      <c r="WJT91" s="19"/>
      <c r="WJU91" s="19"/>
      <c r="WJV91" s="19"/>
      <c r="WJW91" s="19"/>
      <c r="WJX91" s="19"/>
      <c r="WJY91" s="19"/>
      <c r="WJZ91" s="19"/>
      <c r="WKA91" s="19"/>
      <c r="WKB91" s="19"/>
      <c r="WKC91" s="19"/>
      <c r="WKD91" s="19"/>
      <c r="WKE91" s="19"/>
      <c r="WKF91" s="19"/>
      <c r="WKG91" s="19"/>
      <c r="WKH91" s="19"/>
      <c r="WKI91" s="19"/>
      <c r="WKJ91" s="19"/>
      <c r="WKK91" s="19"/>
      <c r="WKL91" s="19"/>
      <c r="WKM91" s="19"/>
      <c r="WKN91" s="19"/>
      <c r="WKO91" s="19"/>
      <c r="WKP91" s="19"/>
      <c r="WKQ91" s="19"/>
      <c r="WKR91" s="19"/>
      <c r="WKS91" s="19"/>
      <c r="WKT91" s="19"/>
      <c r="WKU91" s="19"/>
      <c r="WKV91" s="19"/>
      <c r="WKW91" s="19"/>
      <c r="WKX91" s="19"/>
      <c r="WKY91" s="19"/>
      <c r="WKZ91" s="19"/>
      <c r="WLA91" s="19"/>
      <c r="WLB91" s="19"/>
      <c r="WLC91" s="19"/>
      <c r="WLD91" s="19"/>
      <c r="WLE91" s="19"/>
      <c r="WLF91" s="19"/>
      <c r="WLG91" s="19"/>
      <c r="WLH91" s="19"/>
      <c r="WLI91" s="19"/>
      <c r="WLJ91" s="19"/>
      <c r="WLK91" s="19"/>
      <c r="WLL91" s="19"/>
      <c r="WLM91" s="19"/>
      <c r="WLN91" s="19"/>
      <c r="WLO91" s="19"/>
      <c r="WLP91" s="19"/>
      <c r="WLQ91" s="19"/>
      <c r="WLR91" s="19"/>
      <c r="WLS91" s="19"/>
      <c r="WLT91" s="19"/>
      <c r="WLU91" s="19"/>
      <c r="WLV91" s="19"/>
      <c r="WLW91" s="19"/>
      <c r="WLX91" s="19"/>
      <c r="WLY91" s="19"/>
      <c r="WLZ91" s="19"/>
      <c r="WMA91" s="19"/>
      <c r="WMB91" s="19"/>
      <c r="WMC91" s="19"/>
      <c r="WMD91" s="19"/>
      <c r="WME91" s="19"/>
      <c r="WMF91" s="19"/>
      <c r="WMG91" s="19"/>
      <c r="WMH91" s="19"/>
      <c r="WMI91" s="19"/>
      <c r="WMJ91" s="19"/>
      <c r="WMK91" s="19"/>
      <c r="WML91" s="19"/>
      <c r="WMM91" s="19"/>
      <c r="WMN91" s="19"/>
      <c r="WMO91" s="19"/>
      <c r="WMP91" s="19"/>
      <c r="WMQ91" s="19"/>
      <c r="WMR91" s="19"/>
      <c r="WMS91" s="19"/>
      <c r="WMT91" s="19"/>
      <c r="WMU91" s="19"/>
      <c r="WMV91" s="19"/>
      <c r="WMW91" s="19"/>
      <c r="WMX91" s="19"/>
      <c r="WMY91" s="19"/>
      <c r="WMZ91" s="19"/>
      <c r="WNA91" s="19"/>
      <c r="WNB91" s="19"/>
      <c r="WNC91" s="19"/>
      <c r="WND91" s="19"/>
      <c r="WNE91" s="19"/>
      <c r="WNF91" s="19"/>
      <c r="WNG91" s="19"/>
      <c r="WNH91" s="19"/>
      <c r="WNI91" s="19"/>
      <c r="WNJ91" s="19"/>
      <c r="WNK91" s="19"/>
      <c r="WNL91" s="19"/>
      <c r="WNM91" s="19"/>
      <c r="WNN91" s="19"/>
      <c r="WNO91" s="19"/>
      <c r="WNP91" s="19"/>
      <c r="WNQ91" s="19"/>
      <c r="WNR91" s="19"/>
      <c r="WNS91" s="19"/>
      <c r="WNT91" s="19"/>
      <c r="WNU91" s="19"/>
      <c r="WNV91" s="19"/>
      <c r="WNW91" s="19"/>
      <c r="WNX91" s="19"/>
      <c r="WNY91" s="19"/>
      <c r="WNZ91" s="19"/>
      <c r="WOA91" s="19"/>
      <c r="WOB91" s="19"/>
      <c r="WOC91" s="19"/>
      <c r="WOD91" s="19"/>
      <c r="WOE91" s="19"/>
      <c r="WOF91" s="19"/>
      <c r="WOG91" s="19"/>
      <c r="WOH91" s="19"/>
      <c r="WOI91" s="19"/>
      <c r="WOJ91" s="19"/>
      <c r="WOK91" s="19"/>
      <c r="WOL91" s="19"/>
      <c r="WOM91" s="19"/>
      <c r="WON91" s="19"/>
      <c r="WOO91" s="19"/>
      <c r="WOP91" s="19"/>
      <c r="WOQ91" s="19"/>
      <c r="WOR91" s="19"/>
      <c r="WOS91" s="19"/>
      <c r="WOT91" s="19"/>
      <c r="WOU91" s="19"/>
      <c r="WOV91" s="19"/>
      <c r="WOW91" s="19"/>
      <c r="WOX91" s="19"/>
      <c r="WOY91" s="19"/>
      <c r="WOZ91" s="19"/>
      <c r="WPA91" s="19"/>
      <c r="WPB91" s="19"/>
      <c r="WPC91" s="19"/>
      <c r="WPD91" s="19"/>
      <c r="WPE91" s="19"/>
      <c r="WPF91" s="19"/>
      <c r="WPG91" s="19"/>
      <c r="WPH91" s="19"/>
      <c r="WPI91" s="19"/>
      <c r="WPJ91" s="19"/>
      <c r="WPK91" s="19"/>
      <c r="WPL91" s="19"/>
      <c r="WPM91" s="19"/>
      <c r="WPN91" s="19"/>
      <c r="WPO91" s="19"/>
      <c r="WPP91" s="19"/>
      <c r="WPQ91" s="19"/>
      <c r="WPR91" s="19"/>
      <c r="WPS91" s="19"/>
      <c r="WPT91" s="19"/>
      <c r="WPU91" s="19"/>
      <c r="WPV91" s="19"/>
      <c r="WPW91" s="19"/>
      <c r="WPX91" s="19"/>
      <c r="WPY91" s="19"/>
      <c r="WPZ91" s="19"/>
      <c r="WQA91" s="19"/>
      <c r="WQB91" s="19"/>
      <c r="WQC91" s="19"/>
      <c r="WQD91" s="19"/>
      <c r="WQE91" s="19"/>
      <c r="WQF91" s="19"/>
      <c r="WQG91" s="19"/>
      <c r="WQH91" s="19"/>
      <c r="WQI91" s="19"/>
      <c r="WQJ91" s="19"/>
      <c r="WQK91" s="19"/>
      <c r="WQL91" s="19"/>
      <c r="WQM91" s="19"/>
      <c r="WQN91" s="19"/>
      <c r="WQO91" s="19"/>
      <c r="WQP91" s="19"/>
      <c r="WQQ91" s="19"/>
      <c r="WQR91" s="19"/>
      <c r="WQS91" s="19"/>
      <c r="WQT91" s="19"/>
      <c r="WQU91" s="19"/>
      <c r="WQV91" s="19"/>
      <c r="WQW91" s="19"/>
      <c r="WQX91" s="19"/>
      <c r="WQY91" s="19"/>
      <c r="WQZ91" s="19"/>
      <c r="WRA91" s="19"/>
      <c r="WRB91" s="19"/>
      <c r="WRC91" s="19"/>
      <c r="WRD91" s="19"/>
      <c r="WRE91" s="19"/>
      <c r="WRF91" s="19"/>
      <c r="WRG91" s="19"/>
      <c r="WRH91" s="19"/>
      <c r="WRI91" s="19"/>
      <c r="WRJ91" s="19"/>
      <c r="WRK91" s="19"/>
      <c r="WRL91" s="19"/>
      <c r="WRM91" s="19"/>
      <c r="WRN91" s="19"/>
      <c r="WRO91" s="19"/>
      <c r="WRP91" s="19"/>
      <c r="WRQ91" s="19"/>
      <c r="WRR91" s="19"/>
      <c r="WRS91" s="19"/>
      <c r="WRT91" s="19"/>
      <c r="WRU91" s="19"/>
      <c r="WRV91" s="19"/>
      <c r="WRW91" s="19"/>
      <c r="WRX91" s="19"/>
      <c r="WRY91" s="19"/>
      <c r="WRZ91" s="19"/>
      <c r="WSA91" s="19"/>
      <c r="WSB91" s="19"/>
      <c r="WSC91" s="19"/>
      <c r="WSD91" s="19"/>
      <c r="WSE91" s="19"/>
      <c r="WSF91" s="19"/>
      <c r="WSG91" s="19"/>
      <c r="WSH91" s="19"/>
      <c r="WSI91" s="19"/>
      <c r="WSJ91" s="19"/>
      <c r="WSK91" s="19"/>
      <c r="WSL91" s="19"/>
      <c r="WSM91" s="19"/>
      <c r="WSN91" s="19"/>
      <c r="WSO91" s="19"/>
      <c r="WSP91" s="19"/>
      <c r="WSQ91" s="19"/>
      <c r="WSR91" s="19"/>
      <c r="WSS91" s="19"/>
      <c r="WST91" s="19"/>
      <c r="WSU91" s="19"/>
      <c r="WSV91" s="19"/>
      <c r="WSW91" s="19"/>
      <c r="WSX91" s="19"/>
      <c r="WSY91" s="19"/>
      <c r="WSZ91" s="19"/>
      <c r="WTA91" s="19"/>
      <c r="WTB91" s="19"/>
      <c r="WTC91" s="19"/>
      <c r="WTD91" s="19"/>
      <c r="WTE91" s="19"/>
      <c r="WTF91" s="19"/>
      <c r="WTG91" s="19"/>
      <c r="WTH91" s="19"/>
      <c r="WTI91" s="19"/>
      <c r="WTJ91" s="19"/>
      <c r="WTK91" s="19"/>
      <c r="WTL91" s="19"/>
      <c r="WTM91" s="19"/>
      <c r="WTN91" s="19"/>
      <c r="WTO91" s="19"/>
      <c r="WTP91" s="19"/>
      <c r="WTQ91" s="19"/>
      <c r="WTR91" s="19"/>
      <c r="WTS91" s="19"/>
      <c r="WTT91" s="19"/>
      <c r="WTU91" s="19"/>
      <c r="WTV91" s="19"/>
      <c r="WTW91" s="19"/>
      <c r="WTX91" s="19"/>
      <c r="WTY91" s="19"/>
      <c r="WTZ91" s="19"/>
      <c r="WUA91" s="19"/>
      <c r="WUB91" s="19"/>
      <c r="WUC91" s="19"/>
      <c r="WUD91" s="19"/>
      <c r="WUE91" s="19"/>
      <c r="WUF91" s="19"/>
      <c r="WUG91" s="19"/>
      <c r="WUH91" s="19"/>
      <c r="WUI91" s="19"/>
      <c r="WUJ91" s="19"/>
      <c r="WUK91" s="19"/>
      <c r="WUL91" s="19"/>
      <c r="WUM91" s="19"/>
      <c r="WUN91" s="19"/>
      <c r="WUO91" s="19"/>
      <c r="WUP91" s="19"/>
      <c r="WUQ91" s="19"/>
      <c r="WUR91" s="19"/>
      <c r="WUS91" s="19"/>
      <c r="WUT91" s="19"/>
      <c r="WUU91" s="19"/>
      <c r="WUV91" s="19"/>
      <c r="WUW91" s="19"/>
      <c r="WUX91" s="19"/>
      <c r="WUY91" s="19"/>
      <c r="WUZ91" s="19"/>
      <c r="WVA91" s="19"/>
      <c r="WVB91" s="19"/>
      <c r="WVC91" s="19"/>
      <c r="WVD91" s="19"/>
      <c r="WVE91" s="19"/>
      <c r="WVF91" s="19"/>
      <c r="WVG91" s="19"/>
      <c r="WVH91" s="19"/>
      <c r="WVI91" s="19"/>
      <c r="WVJ91" s="19"/>
      <c r="WVK91" s="19"/>
      <c r="WVL91" s="19"/>
      <c r="WVM91" s="19"/>
      <c r="WVN91" s="19"/>
      <c r="WVO91" s="19"/>
      <c r="WVP91" s="19"/>
      <c r="WVQ91" s="19"/>
      <c r="WVR91" s="19"/>
      <c r="WVS91" s="19"/>
      <c r="WVT91" s="19"/>
      <c r="WVU91" s="19"/>
      <c r="WVV91" s="19"/>
      <c r="WVW91" s="19"/>
      <c r="WVX91" s="19"/>
      <c r="WVY91" s="19"/>
      <c r="WVZ91" s="19"/>
      <c r="WWA91" s="19"/>
      <c r="WWB91" s="19"/>
      <c r="WWC91" s="19"/>
      <c r="WWD91" s="19"/>
      <c r="WWE91" s="19"/>
      <c r="WWF91" s="19"/>
      <c r="WWG91" s="19"/>
      <c r="WWH91" s="19"/>
      <c r="WWI91" s="19"/>
      <c r="WWJ91" s="19"/>
      <c r="WWK91" s="19"/>
      <c r="WWL91" s="19"/>
      <c r="WWM91" s="19"/>
      <c r="WWN91" s="19"/>
      <c r="WWO91" s="19"/>
      <c r="WWP91" s="19"/>
      <c r="WWQ91" s="19"/>
      <c r="WWR91" s="19"/>
      <c r="WWS91" s="19"/>
      <c r="WWT91" s="19"/>
      <c r="WWU91" s="19"/>
      <c r="WWV91" s="19"/>
      <c r="WWW91" s="19"/>
      <c r="WWX91" s="19"/>
      <c r="WWY91" s="19"/>
      <c r="WWZ91" s="19"/>
      <c r="WXA91" s="19"/>
      <c r="WXB91" s="19"/>
      <c r="WXC91" s="19"/>
      <c r="WXD91" s="19"/>
      <c r="WXE91" s="19"/>
      <c r="WXF91" s="19"/>
      <c r="WXG91" s="19"/>
      <c r="WXH91" s="19"/>
      <c r="WXI91" s="19"/>
      <c r="WXJ91" s="19"/>
      <c r="WXK91" s="19"/>
      <c r="WXL91" s="19"/>
      <c r="WXM91" s="19"/>
      <c r="WXN91" s="19"/>
      <c r="WXO91" s="19"/>
      <c r="WXP91" s="19"/>
      <c r="WXQ91" s="19"/>
      <c r="WXR91" s="19"/>
      <c r="WXS91" s="19"/>
      <c r="WXT91" s="19"/>
      <c r="WXU91" s="19"/>
      <c r="WXV91" s="19"/>
      <c r="WXW91" s="19"/>
      <c r="WXX91" s="19"/>
      <c r="WXY91" s="19"/>
      <c r="WXZ91" s="19"/>
      <c r="WYA91" s="19"/>
      <c r="WYB91" s="19"/>
      <c r="WYC91" s="19"/>
      <c r="WYD91" s="19"/>
      <c r="WYE91" s="19"/>
      <c r="WYF91" s="19"/>
      <c r="WYG91" s="19"/>
      <c r="WYH91" s="19"/>
      <c r="WYI91" s="19"/>
      <c r="WYJ91" s="19"/>
      <c r="WYK91" s="19"/>
      <c r="WYL91" s="19"/>
      <c r="WYM91" s="19"/>
      <c r="WYN91" s="19"/>
      <c r="WYO91" s="19"/>
      <c r="WYP91" s="19"/>
      <c r="WYQ91" s="19"/>
      <c r="WYR91" s="19"/>
      <c r="WYS91" s="19"/>
      <c r="WYT91" s="19"/>
      <c r="WYU91" s="19"/>
      <c r="WYV91" s="19"/>
      <c r="WYW91" s="19"/>
      <c r="WYX91" s="19"/>
      <c r="WYY91" s="19"/>
      <c r="WYZ91" s="19"/>
      <c r="WZA91" s="19"/>
      <c r="WZB91" s="19"/>
      <c r="WZC91" s="19"/>
      <c r="WZD91" s="19"/>
      <c r="WZE91" s="19"/>
      <c r="WZF91" s="19"/>
      <c r="WZG91" s="19"/>
      <c r="WZH91" s="19"/>
      <c r="WZI91" s="19"/>
      <c r="WZJ91" s="19"/>
      <c r="WZK91" s="19"/>
      <c r="WZL91" s="19"/>
      <c r="WZM91" s="19"/>
      <c r="WZN91" s="19"/>
      <c r="WZO91" s="19"/>
      <c r="WZP91" s="19"/>
      <c r="WZQ91" s="19"/>
      <c r="WZR91" s="19"/>
      <c r="WZS91" s="19"/>
      <c r="WZT91" s="19"/>
      <c r="WZU91" s="19"/>
      <c r="WZV91" s="19"/>
      <c r="WZW91" s="19"/>
      <c r="WZX91" s="19"/>
      <c r="WZY91" s="19"/>
      <c r="WZZ91" s="19"/>
      <c r="XAA91" s="19"/>
      <c r="XAB91" s="19"/>
      <c r="XAC91" s="19"/>
      <c r="XAD91" s="19"/>
      <c r="XAE91" s="19"/>
      <c r="XAF91" s="19"/>
      <c r="XAG91" s="19"/>
      <c r="XAH91" s="19"/>
      <c r="XAI91" s="19"/>
      <c r="XAJ91" s="19"/>
      <c r="XAK91" s="19"/>
      <c r="XAL91" s="19"/>
      <c r="XAM91" s="19"/>
      <c r="XAN91" s="19"/>
      <c r="XAO91" s="19"/>
      <c r="XAP91" s="19"/>
      <c r="XAQ91" s="19"/>
      <c r="XAR91" s="19"/>
      <c r="XAS91" s="19"/>
      <c r="XAT91" s="19"/>
      <c r="XAU91" s="19"/>
      <c r="XAV91" s="19"/>
      <c r="XAW91" s="19"/>
      <c r="XAX91" s="19"/>
      <c r="XAY91" s="19"/>
      <c r="XAZ91" s="19"/>
      <c r="XBA91" s="19"/>
      <c r="XBB91" s="19"/>
      <c r="XBC91" s="19"/>
      <c r="XBD91" s="19"/>
      <c r="XBE91" s="19"/>
      <c r="XBF91" s="19"/>
      <c r="XBG91" s="19"/>
      <c r="XBH91" s="19"/>
      <c r="XBI91" s="19"/>
      <c r="XBJ91" s="19"/>
      <c r="XBK91" s="19"/>
      <c r="XBL91" s="19"/>
      <c r="XBM91" s="19"/>
      <c r="XBN91" s="19"/>
      <c r="XBO91" s="19"/>
      <c r="XBP91" s="19"/>
      <c r="XBQ91" s="19"/>
      <c r="XBR91" s="19"/>
      <c r="XBS91" s="19"/>
      <c r="XBT91" s="19"/>
      <c r="XBU91" s="19"/>
      <c r="XBV91" s="19"/>
      <c r="XBW91" s="19"/>
      <c r="XBX91" s="19"/>
      <c r="XBY91" s="19"/>
      <c r="XBZ91" s="19"/>
      <c r="XCA91" s="19"/>
      <c r="XCB91" s="19"/>
      <c r="XCC91" s="19"/>
      <c r="XCD91" s="19"/>
      <c r="XCE91" s="19"/>
      <c r="XCF91" s="19"/>
      <c r="XCG91" s="19"/>
      <c r="XCH91" s="19"/>
      <c r="XCI91" s="19"/>
      <c r="XCJ91" s="19"/>
      <c r="XCK91" s="19"/>
      <c r="XCL91" s="19"/>
      <c r="XCM91" s="19"/>
      <c r="XCN91" s="19"/>
      <c r="XCO91" s="19"/>
      <c r="XCP91" s="19"/>
      <c r="XCQ91" s="19"/>
      <c r="XCR91" s="19"/>
      <c r="XCS91" s="19"/>
      <c r="XCT91" s="19"/>
      <c r="XCU91" s="19"/>
      <c r="XCV91" s="19"/>
      <c r="XCW91" s="19"/>
      <c r="XCX91" s="19"/>
      <c r="XCY91" s="19"/>
      <c r="XCZ91" s="19"/>
      <c r="XDA91" s="19"/>
      <c r="XDB91" s="19"/>
      <c r="XDC91" s="19"/>
      <c r="XDD91" s="19"/>
      <c r="XDE91" s="19"/>
      <c r="XDF91" s="19"/>
      <c r="XDG91" s="19"/>
      <c r="XDH91" s="19"/>
      <c r="XDI91" s="19"/>
      <c r="XDJ91" s="19"/>
      <c r="XDK91" s="19"/>
      <c r="XDL91" s="19"/>
      <c r="XDM91" s="19"/>
      <c r="XDN91" s="19"/>
      <c r="XDO91" s="19"/>
      <c r="XDP91" s="19"/>
      <c r="XDQ91" s="19"/>
      <c r="XDR91" s="19"/>
      <c r="XDS91" s="19"/>
      <c r="XDT91" s="19"/>
      <c r="XDU91" s="19"/>
      <c r="XDV91" s="19"/>
      <c r="XDW91" s="19"/>
      <c r="XDX91" s="19"/>
      <c r="XDY91" s="19"/>
      <c r="XDZ91" s="19"/>
      <c r="XEA91" s="19"/>
      <c r="XEB91" s="19"/>
      <c r="XEC91" s="19"/>
      <c r="XED91" s="19"/>
      <c r="XEE91" s="19"/>
      <c r="XEF91" s="19"/>
      <c r="XEG91" s="19"/>
      <c r="XEH91" s="19"/>
      <c r="XEI91" s="19"/>
      <c r="XEJ91" s="19"/>
      <c r="XEK91" s="19"/>
      <c r="XEL91" s="19"/>
      <c r="XEM91" s="19"/>
      <c r="XEN91" s="19"/>
      <c r="XEO91" s="19"/>
      <c r="XEP91" s="19"/>
      <c r="XEQ91" s="19"/>
      <c r="XER91" s="19"/>
      <c r="XES91" s="19"/>
      <c r="XET91" s="19"/>
      <c r="XEU91" s="19"/>
      <c r="XEV91" s="19"/>
      <c r="XEW91" s="19"/>
      <c r="XEX91" s="19"/>
      <c r="XEY91" s="19"/>
      <c r="XEZ91" s="19"/>
      <c r="XFA91" s="19"/>
      <c r="XFB91" s="19"/>
    </row>
    <row r="92" spans="1:16382" ht="24" x14ac:dyDescent="0.25">
      <c r="A92" s="1" t="s">
        <v>138</v>
      </c>
      <c r="B92" s="1" t="s">
        <v>139</v>
      </c>
      <c r="C92" s="1" t="s">
        <v>21</v>
      </c>
      <c r="D92" s="1" t="s">
        <v>1297</v>
      </c>
      <c r="E92" s="47" t="s">
        <v>1172</v>
      </c>
      <c r="F92" s="1" t="s">
        <v>23</v>
      </c>
      <c r="G92" s="1" t="s">
        <v>24</v>
      </c>
      <c r="H92" s="8">
        <v>1</v>
      </c>
      <c r="I92" s="1" t="s">
        <v>25</v>
      </c>
      <c r="J92" s="39" t="s">
        <v>26</v>
      </c>
      <c r="K92" s="1" t="s">
        <v>27</v>
      </c>
      <c r="L92" s="1" t="s">
        <v>28</v>
      </c>
      <c r="M92" s="11" t="s">
        <v>1193</v>
      </c>
      <c r="N92" s="1" t="s">
        <v>61</v>
      </c>
      <c r="O92" s="1" t="s">
        <v>30</v>
      </c>
      <c r="P92" s="1" t="s">
        <v>31</v>
      </c>
      <c r="Q92" s="1" t="s">
        <v>143</v>
      </c>
      <c r="R92" s="1">
        <v>82673117</v>
      </c>
      <c r="S92" s="1" t="s">
        <v>144</v>
      </c>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c r="FQ92" s="19"/>
      <c r="FR92" s="19"/>
      <c r="FS92" s="19"/>
      <c r="FT92" s="19"/>
      <c r="FU92" s="19"/>
      <c r="FV92" s="19"/>
      <c r="FW92" s="19"/>
      <c r="FX92" s="19"/>
      <c r="FY92" s="19"/>
      <c r="FZ92" s="19"/>
      <c r="GA92" s="19"/>
      <c r="GB92" s="19"/>
      <c r="GC92" s="19"/>
      <c r="GD92" s="19"/>
      <c r="GE92" s="19"/>
      <c r="GF92" s="19"/>
      <c r="GG92" s="19"/>
      <c r="GH92" s="19"/>
      <c r="GI92" s="19"/>
      <c r="GJ92" s="19"/>
      <c r="GK92" s="19"/>
      <c r="GL92" s="19"/>
      <c r="GM92" s="19"/>
      <c r="GN92" s="19"/>
      <c r="GO92" s="19"/>
      <c r="GP92" s="19"/>
      <c r="GQ92" s="19"/>
      <c r="GR92" s="19"/>
      <c r="GS92" s="19"/>
      <c r="GT92" s="19"/>
      <c r="GU92" s="19"/>
      <c r="GV92" s="19"/>
      <c r="GW92" s="19"/>
      <c r="GX92" s="19"/>
      <c r="GY92" s="19"/>
      <c r="GZ92" s="19"/>
      <c r="HA92" s="19"/>
      <c r="HB92" s="19"/>
      <c r="HC92" s="19"/>
      <c r="HD92" s="19"/>
      <c r="HE92" s="19"/>
      <c r="HF92" s="19"/>
      <c r="HG92" s="19"/>
      <c r="HH92" s="19"/>
      <c r="HI92" s="19"/>
      <c r="HJ92" s="19"/>
      <c r="HK92" s="19"/>
      <c r="HL92" s="19"/>
      <c r="HM92" s="19"/>
      <c r="HN92" s="19"/>
      <c r="HO92" s="19"/>
      <c r="HP92" s="19"/>
      <c r="HQ92" s="19"/>
      <c r="HR92" s="19"/>
      <c r="HS92" s="19"/>
      <c r="HT92" s="19"/>
      <c r="HU92" s="19"/>
      <c r="HV92" s="19"/>
      <c r="HW92" s="19"/>
      <c r="HX92" s="19"/>
      <c r="HY92" s="19"/>
      <c r="HZ92" s="19"/>
      <c r="IA92" s="19"/>
      <c r="IB92" s="19"/>
      <c r="IC92" s="19"/>
      <c r="ID92" s="19"/>
      <c r="IE92" s="19"/>
      <c r="IF92" s="19"/>
      <c r="IG92" s="19"/>
      <c r="IH92" s="19"/>
      <c r="II92" s="19"/>
      <c r="IJ92" s="19"/>
      <c r="IK92" s="19"/>
      <c r="IL92" s="19"/>
      <c r="IM92" s="19"/>
      <c r="IN92" s="19"/>
      <c r="IO92" s="19"/>
      <c r="IP92" s="19"/>
      <c r="IQ92" s="19"/>
      <c r="IR92" s="19"/>
      <c r="IS92" s="19"/>
      <c r="IT92" s="19"/>
      <c r="IU92" s="19"/>
      <c r="IV92" s="19"/>
      <c r="IW92" s="19"/>
      <c r="IX92" s="19"/>
      <c r="IY92" s="19"/>
      <c r="IZ92" s="19"/>
      <c r="JA92" s="19"/>
      <c r="JB92" s="19"/>
      <c r="JC92" s="19"/>
      <c r="JD92" s="19"/>
      <c r="JE92" s="19"/>
      <c r="JF92" s="19"/>
      <c r="JG92" s="19"/>
      <c r="JH92" s="19"/>
      <c r="JI92" s="19"/>
      <c r="JJ92" s="19"/>
      <c r="JK92" s="19"/>
      <c r="JL92" s="19"/>
      <c r="JM92" s="19"/>
      <c r="JN92" s="19"/>
      <c r="JO92" s="19"/>
      <c r="JP92" s="19"/>
      <c r="JQ92" s="19"/>
      <c r="JR92" s="19"/>
      <c r="JS92" s="19"/>
      <c r="JT92" s="19"/>
      <c r="JU92" s="19"/>
      <c r="JV92" s="19"/>
      <c r="JW92" s="19"/>
      <c r="JX92" s="19"/>
      <c r="JY92" s="19"/>
      <c r="JZ92" s="19"/>
      <c r="KA92" s="19"/>
      <c r="KB92" s="19"/>
      <c r="KC92" s="19"/>
      <c r="KD92" s="19"/>
      <c r="KE92" s="19"/>
      <c r="KF92" s="19"/>
      <c r="KG92" s="19"/>
      <c r="KH92" s="19"/>
      <c r="KI92" s="19"/>
      <c r="KJ92" s="19"/>
      <c r="KK92" s="19"/>
      <c r="KL92" s="19"/>
      <c r="KM92" s="19"/>
      <c r="KN92" s="19"/>
      <c r="KO92" s="19"/>
      <c r="KP92" s="19"/>
      <c r="KQ92" s="19"/>
      <c r="KR92" s="19"/>
      <c r="KS92" s="19"/>
      <c r="KT92" s="19"/>
      <c r="KU92" s="19"/>
      <c r="KV92" s="19"/>
      <c r="KW92" s="19"/>
      <c r="KX92" s="19"/>
      <c r="KY92" s="19"/>
      <c r="KZ92" s="19"/>
      <c r="LA92" s="19"/>
      <c r="LB92" s="19"/>
      <c r="LC92" s="19"/>
      <c r="LD92" s="19"/>
      <c r="LE92" s="19"/>
      <c r="LF92" s="19"/>
      <c r="LG92" s="19"/>
      <c r="LH92" s="19"/>
      <c r="LI92" s="19"/>
      <c r="LJ92" s="19"/>
      <c r="LK92" s="19"/>
      <c r="LL92" s="19"/>
      <c r="LM92" s="19"/>
      <c r="LN92" s="19"/>
      <c r="LO92" s="19"/>
      <c r="LP92" s="19"/>
      <c r="LQ92" s="19"/>
      <c r="LR92" s="19"/>
      <c r="LS92" s="19"/>
      <c r="LT92" s="19"/>
      <c r="LU92" s="19"/>
      <c r="LV92" s="19"/>
      <c r="LW92" s="19"/>
      <c r="LX92" s="19"/>
      <c r="LY92" s="19"/>
      <c r="LZ92" s="19"/>
      <c r="MA92" s="19"/>
      <c r="MB92" s="19"/>
      <c r="MC92" s="19"/>
      <c r="MD92" s="19"/>
      <c r="ME92" s="19"/>
      <c r="MF92" s="19"/>
      <c r="MG92" s="19"/>
      <c r="MH92" s="19"/>
      <c r="MI92" s="19"/>
      <c r="MJ92" s="19"/>
      <c r="MK92" s="19"/>
      <c r="ML92" s="19"/>
      <c r="MM92" s="19"/>
      <c r="MN92" s="19"/>
      <c r="MO92" s="19"/>
      <c r="MP92" s="19"/>
      <c r="MQ92" s="19"/>
      <c r="MR92" s="19"/>
      <c r="MS92" s="19"/>
      <c r="MT92" s="19"/>
      <c r="MU92" s="19"/>
      <c r="MV92" s="19"/>
      <c r="MW92" s="19"/>
      <c r="MX92" s="19"/>
      <c r="MY92" s="19"/>
      <c r="MZ92" s="19"/>
      <c r="NA92" s="19"/>
      <c r="NB92" s="19"/>
      <c r="NC92" s="19"/>
      <c r="ND92" s="19"/>
      <c r="NE92" s="19"/>
      <c r="NF92" s="19"/>
      <c r="NG92" s="19"/>
      <c r="NH92" s="19"/>
      <c r="NI92" s="19"/>
      <c r="NJ92" s="19"/>
      <c r="NK92" s="19"/>
      <c r="NL92" s="19"/>
      <c r="NM92" s="19"/>
      <c r="NN92" s="19"/>
      <c r="NO92" s="19"/>
      <c r="NP92" s="19"/>
      <c r="NQ92" s="19"/>
      <c r="NR92" s="19"/>
      <c r="NS92" s="19"/>
      <c r="NT92" s="19"/>
      <c r="NU92" s="19"/>
      <c r="NV92" s="19"/>
      <c r="NW92" s="19"/>
      <c r="NX92" s="19"/>
      <c r="NY92" s="19"/>
      <c r="NZ92" s="19"/>
      <c r="OA92" s="19"/>
      <c r="OB92" s="19"/>
      <c r="OC92" s="19"/>
      <c r="OD92" s="19"/>
      <c r="OE92" s="19"/>
      <c r="OF92" s="19"/>
      <c r="OG92" s="19"/>
      <c r="OH92" s="19"/>
      <c r="OI92" s="19"/>
      <c r="OJ92" s="19"/>
      <c r="OK92" s="19"/>
      <c r="OL92" s="19"/>
      <c r="OM92" s="19"/>
      <c r="ON92" s="19"/>
      <c r="OO92" s="19"/>
      <c r="OP92" s="19"/>
      <c r="OQ92" s="19"/>
      <c r="OR92" s="19"/>
      <c r="OS92" s="19"/>
      <c r="OT92" s="19"/>
      <c r="OU92" s="19"/>
      <c r="OV92" s="19"/>
      <c r="OW92" s="19"/>
      <c r="OX92" s="19"/>
      <c r="OY92" s="19"/>
      <c r="OZ92" s="19"/>
      <c r="PA92" s="19"/>
      <c r="PB92" s="19"/>
      <c r="PC92" s="19"/>
      <c r="PD92" s="19"/>
      <c r="PE92" s="19"/>
      <c r="PF92" s="19"/>
      <c r="PG92" s="19"/>
      <c r="PH92" s="19"/>
      <c r="PI92" s="19"/>
      <c r="PJ92" s="19"/>
      <c r="PK92" s="19"/>
      <c r="PL92" s="19"/>
      <c r="PM92" s="19"/>
      <c r="PN92" s="19"/>
      <c r="PO92" s="19"/>
      <c r="PP92" s="19"/>
      <c r="PQ92" s="19"/>
      <c r="PR92" s="19"/>
      <c r="PS92" s="19"/>
      <c r="PT92" s="19"/>
      <c r="PU92" s="19"/>
      <c r="PV92" s="19"/>
      <c r="PW92" s="19"/>
      <c r="PX92" s="19"/>
      <c r="PY92" s="19"/>
      <c r="PZ92" s="19"/>
      <c r="QA92" s="19"/>
      <c r="QB92" s="19"/>
      <c r="QC92" s="19"/>
      <c r="QD92" s="19"/>
      <c r="QE92" s="19"/>
      <c r="QF92" s="19"/>
      <c r="QG92" s="19"/>
      <c r="QH92" s="19"/>
      <c r="QI92" s="19"/>
      <c r="QJ92" s="19"/>
      <c r="QK92" s="19"/>
      <c r="QL92" s="19"/>
      <c r="QM92" s="19"/>
      <c r="QN92" s="19"/>
      <c r="QO92" s="19"/>
      <c r="QP92" s="19"/>
      <c r="QQ92" s="19"/>
      <c r="QR92" s="19"/>
      <c r="QS92" s="19"/>
      <c r="QT92" s="19"/>
      <c r="QU92" s="19"/>
      <c r="QV92" s="19"/>
      <c r="QW92" s="19"/>
      <c r="QX92" s="19"/>
      <c r="QY92" s="19"/>
      <c r="QZ92" s="19"/>
      <c r="RA92" s="19"/>
      <c r="RB92" s="19"/>
      <c r="RC92" s="19"/>
      <c r="RD92" s="19"/>
      <c r="RE92" s="19"/>
      <c r="RF92" s="19"/>
      <c r="RG92" s="19"/>
      <c r="RH92" s="19"/>
      <c r="RI92" s="19"/>
      <c r="RJ92" s="19"/>
      <c r="RK92" s="19"/>
      <c r="RL92" s="19"/>
      <c r="RM92" s="19"/>
      <c r="RN92" s="19"/>
      <c r="RO92" s="19"/>
      <c r="RP92" s="19"/>
      <c r="RQ92" s="19"/>
      <c r="RR92" s="19"/>
      <c r="RS92" s="19"/>
      <c r="RT92" s="19"/>
      <c r="RU92" s="19"/>
      <c r="RV92" s="19"/>
      <c r="RW92" s="19"/>
      <c r="RX92" s="19"/>
      <c r="RY92" s="19"/>
      <c r="RZ92" s="19"/>
      <c r="SA92" s="19"/>
      <c r="SB92" s="19"/>
      <c r="SC92" s="19"/>
      <c r="SD92" s="19"/>
      <c r="SE92" s="19"/>
      <c r="SF92" s="19"/>
      <c r="SG92" s="19"/>
      <c r="SH92" s="19"/>
      <c r="SI92" s="19"/>
      <c r="SJ92" s="19"/>
      <c r="SK92" s="19"/>
      <c r="SL92" s="19"/>
      <c r="SM92" s="19"/>
      <c r="SN92" s="19"/>
      <c r="SO92" s="19"/>
      <c r="SP92" s="19"/>
      <c r="SQ92" s="19"/>
      <c r="SR92" s="19"/>
      <c r="SS92" s="19"/>
      <c r="ST92" s="19"/>
      <c r="SU92" s="19"/>
      <c r="SV92" s="19"/>
      <c r="SW92" s="19"/>
      <c r="SX92" s="19"/>
      <c r="SY92" s="19"/>
      <c r="SZ92" s="19"/>
      <c r="TA92" s="19"/>
      <c r="TB92" s="19"/>
      <c r="TC92" s="19"/>
      <c r="TD92" s="19"/>
      <c r="TE92" s="19"/>
      <c r="TF92" s="19"/>
      <c r="TG92" s="19"/>
      <c r="TH92" s="19"/>
      <c r="TI92" s="19"/>
      <c r="TJ92" s="19"/>
      <c r="TK92" s="19"/>
      <c r="TL92" s="19"/>
      <c r="TM92" s="19"/>
      <c r="TN92" s="19"/>
      <c r="TO92" s="19"/>
      <c r="TP92" s="19"/>
      <c r="TQ92" s="19"/>
      <c r="TR92" s="19"/>
      <c r="TS92" s="19"/>
      <c r="TT92" s="19"/>
      <c r="TU92" s="19"/>
      <c r="TV92" s="19"/>
      <c r="TW92" s="19"/>
      <c r="TX92" s="19"/>
      <c r="TY92" s="19"/>
      <c r="TZ92" s="19"/>
      <c r="UA92" s="19"/>
      <c r="UB92" s="19"/>
      <c r="UC92" s="19"/>
      <c r="UD92" s="19"/>
      <c r="UE92" s="19"/>
      <c r="UF92" s="19"/>
      <c r="UG92" s="19"/>
      <c r="UH92" s="19"/>
      <c r="UI92" s="19"/>
      <c r="UJ92" s="19"/>
      <c r="UK92" s="19"/>
      <c r="UL92" s="19"/>
      <c r="UM92" s="19"/>
      <c r="UN92" s="19"/>
      <c r="UO92" s="19"/>
      <c r="UP92" s="19"/>
      <c r="UQ92" s="19"/>
      <c r="UR92" s="19"/>
      <c r="US92" s="19"/>
      <c r="UT92" s="19"/>
      <c r="UU92" s="19"/>
      <c r="UV92" s="19"/>
      <c r="UW92" s="19"/>
      <c r="UX92" s="19"/>
      <c r="UY92" s="19"/>
      <c r="UZ92" s="19"/>
      <c r="VA92" s="19"/>
      <c r="VB92" s="19"/>
      <c r="VC92" s="19"/>
      <c r="VD92" s="19"/>
      <c r="VE92" s="19"/>
      <c r="VF92" s="19"/>
      <c r="VG92" s="19"/>
      <c r="VH92" s="19"/>
      <c r="VI92" s="19"/>
      <c r="VJ92" s="19"/>
      <c r="VK92" s="19"/>
      <c r="VL92" s="19"/>
      <c r="VM92" s="19"/>
      <c r="VN92" s="19"/>
      <c r="VO92" s="19"/>
      <c r="VP92" s="19"/>
      <c r="VQ92" s="19"/>
      <c r="VR92" s="19"/>
      <c r="VS92" s="19"/>
      <c r="VT92" s="19"/>
      <c r="VU92" s="19"/>
      <c r="VV92" s="19"/>
      <c r="VW92" s="19"/>
      <c r="VX92" s="19"/>
      <c r="VY92" s="19"/>
      <c r="VZ92" s="19"/>
      <c r="WA92" s="19"/>
      <c r="WB92" s="19"/>
      <c r="WC92" s="19"/>
      <c r="WD92" s="19"/>
      <c r="WE92" s="19"/>
      <c r="WF92" s="19"/>
      <c r="WG92" s="19"/>
      <c r="WH92" s="19"/>
      <c r="WI92" s="19"/>
      <c r="WJ92" s="19"/>
      <c r="WK92" s="19"/>
      <c r="WL92" s="19"/>
      <c r="WM92" s="19"/>
      <c r="WN92" s="19"/>
      <c r="WO92" s="19"/>
      <c r="WP92" s="19"/>
      <c r="WQ92" s="19"/>
      <c r="WR92" s="19"/>
      <c r="WS92" s="19"/>
      <c r="WT92" s="19"/>
      <c r="WU92" s="19"/>
      <c r="WV92" s="19"/>
      <c r="WW92" s="19"/>
      <c r="WX92" s="19"/>
      <c r="WY92" s="19"/>
      <c r="WZ92" s="19"/>
      <c r="XA92" s="19"/>
      <c r="XB92" s="19"/>
      <c r="XC92" s="19"/>
      <c r="XD92" s="19"/>
      <c r="XE92" s="19"/>
      <c r="XF92" s="19"/>
      <c r="XG92" s="19"/>
      <c r="XH92" s="19"/>
      <c r="XI92" s="19"/>
      <c r="XJ92" s="19"/>
      <c r="XK92" s="19"/>
      <c r="XL92" s="19"/>
      <c r="XM92" s="19"/>
      <c r="XN92" s="19"/>
      <c r="XO92" s="19"/>
      <c r="XP92" s="19"/>
      <c r="XQ92" s="19"/>
      <c r="XR92" s="19"/>
      <c r="XS92" s="19"/>
      <c r="XT92" s="19"/>
      <c r="XU92" s="19"/>
      <c r="XV92" s="19"/>
      <c r="XW92" s="19"/>
      <c r="XX92" s="19"/>
      <c r="XY92" s="19"/>
      <c r="XZ92" s="19"/>
      <c r="YA92" s="19"/>
      <c r="YB92" s="19"/>
      <c r="YC92" s="19"/>
      <c r="YD92" s="19"/>
      <c r="YE92" s="19"/>
      <c r="YF92" s="19"/>
      <c r="YG92" s="19"/>
      <c r="YH92" s="19"/>
      <c r="YI92" s="19"/>
      <c r="YJ92" s="19"/>
      <c r="YK92" s="19"/>
      <c r="YL92" s="19"/>
      <c r="YM92" s="19"/>
      <c r="YN92" s="19"/>
      <c r="YO92" s="19"/>
      <c r="YP92" s="19"/>
      <c r="YQ92" s="19"/>
      <c r="YR92" s="19"/>
      <c r="YS92" s="19"/>
      <c r="YT92" s="19"/>
      <c r="YU92" s="19"/>
      <c r="YV92" s="19"/>
      <c r="YW92" s="19"/>
      <c r="YX92" s="19"/>
      <c r="YY92" s="19"/>
      <c r="YZ92" s="19"/>
      <c r="ZA92" s="19"/>
      <c r="ZB92" s="19"/>
      <c r="ZC92" s="19"/>
      <c r="ZD92" s="19"/>
      <c r="ZE92" s="19"/>
      <c r="ZF92" s="19"/>
      <c r="ZG92" s="19"/>
      <c r="ZH92" s="19"/>
      <c r="ZI92" s="19"/>
      <c r="ZJ92" s="19"/>
      <c r="ZK92" s="19"/>
      <c r="ZL92" s="19"/>
      <c r="ZM92" s="19"/>
      <c r="ZN92" s="19"/>
      <c r="ZO92" s="19"/>
      <c r="ZP92" s="19"/>
      <c r="ZQ92" s="19"/>
      <c r="ZR92" s="19"/>
      <c r="ZS92" s="19"/>
      <c r="ZT92" s="19"/>
      <c r="ZU92" s="19"/>
      <c r="ZV92" s="19"/>
      <c r="ZW92" s="19"/>
      <c r="ZX92" s="19"/>
      <c r="ZY92" s="19"/>
      <c r="ZZ92" s="19"/>
      <c r="AAA92" s="19"/>
      <c r="AAB92" s="19"/>
      <c r="AAC92" s="19"/>
      <c r="AAD92" s="19"/>
      <c r="AAE92" s="19"/>
      <c r="AAF92" s="19"/>
      <c r="AAG92" s="19"/>
      <c r="AAH92" s="19"/>
      <c r="AAI92" s="19"/>
      <c r="AAJ92" s="19"/>
      <c r="AAK92" s="19"/>
      <c r="AAL92" s="19"/>
      <c r="AAM92" s="19"/>
      <c r="AAN92" s="19"/>
      <c r="AAO92" s="19"/>
      <c r="AAP92" s="19"/>
      <c r="AAQ92" s="19"/>
      <c r="AAR92" s="19"/>
      <c r="AAS92" s="19"/>
      <c r="AAT92" s="19"/>
      <c r="AAU92" s="19"/>
      <c r="AAV92" s="19"/>
      <c r="AAW92" s="19"/>
      <c r="AAX92" s="19"/>
      <c r="AAY92" s="19"/>
      <c r="AAZ92" s="19"/>
      <c r="ABA92" s="19"/>
      <c r="ABB92" s="19"/>
      <c r="ABC92" s="19"/>
      <c r="ABD92" s="19"/>
      <c r="ABE92" s="19"/>
      <c r="ABF92" s="19"/>
      <c r="ABG92" s="19"/>
      <c r="ABH92" s="19"/>
      <c r="ABI92" s="19"/>
      <c r="ABJ92" s="19"/>
      <c r="ABK92" s="19"/>
      <c r="ABL92" s="19"/>
      <c r="ABM92" s="19"/>
      <c r="ABN92" s="19"/>
      <c r="ABO92" s="19"/>
      <c r="ABP92" s="19"/>
      <c r="ABQ92" s="19"/>
      <c r="ABR92" s="19"/>
      <c r="ABS92" s="19"/>
      <c r="ABT92" s="19"/>
      <c r="ABU92" s="19"/>
      <c r="ABV92" s="19"/>
      <c r="ABW92" s="19"/>
      <c r="ABX92" s="19"/>
      <c r="ABY92" s="19"/>
      <c r="ABZ92" s="19"/>
      <c r="ACA92" s="19"/>
      <c r="ACB92" s="19"/>
      <c r="ACC92" s="19"/>
      <c r="ACD92" s="19"/>
      <c r="ACE92" s="19"/>
      <c r="ACF92" s="19"/>
      <c r="ACG92" s="19"/>
      <c r="ACH92" s="19"/>
      <c r="ACI92" s="19"/>
      <c r="ACJ92" s="19"/>
      <c r="ACK92" s="19"/>
      <c r="ACL92" s="19"/>
      <c r="ACM92" s="19"/>
      <c r="ACN92" s="19"/>
      <c r="ACO92" s="19"/>
      <c r="ACP92" s="19"/>
      <c r="ACQ92" s="19"/>
      <c r="ACR92" s="19"/>
      <c r="ACS92" s="19"/>
      <c r="ACT92" s="19"/>
      <c r="ACU92" s="19"/>
      <c r="ACV92" s="19"/>
      <c r="ACW92" s="19"/>
      <c r="ACX92" s="19"/>
      <c r="ACY92" s="19"/>
      <c r="ACZ92" s="19"/>
      <c r="ADA92" s="19"/>
      <c r="ADB92" s="19"/>
      <c r="ADC92" s="19"/>
      <c r="ADD92" s="19"/>
      <c r="ADE92" s="19"/>
      <c r="ADF92" s="19"/>
      <c r="ADG92" s="19"/>
      <c r="ADH92" s="19"/>
      <c r="ADI92" s="19"/>
      <c r="ADJ92" s="19"/>
      <c r="ADK92" s="19"/>
      <c r="ADL92" s="19"/>
      <c r="ADM92" s="19"/>
      <c r="ADN92" s="19"/>
      <c r="ADO92" s="19"/>
      <c r="ADP92" s="19"/>
      <c r="ADQ92" s="19"/>
      <c r="ADR92" s="19"/>
      <c r="ADS92" s="19"/>
      <c r="ADT92" s="19"/>
      <c r="ADU92" s="19"/>
      <c r="ADV92" s="19"/>
      <c r="ADW92" s="19"/>
      <c r="ADX92" s="19"/>
      <c r="ADY92" s="19"/>
      <c r="ADZ92" s="19"/>
      <c r="AEA92" s="19"/>
      <c r="AEB92" s="19"/>
      <c r="AEC92" s="19"/>
      <c r="AED92" s="19"/>
      <c r="AEE92" s="19"/>
      <c r="AEF92" s="19"/>
      <c r="AEG92" s="19"/>
      <c r="AEH92" s="19"/>
      <c r="AEI92" s="19"/>
      <c r="AEJ92" s="19"/>
      <c r="AEK92" s="19"/>
      <c r="AEL92" s="19"/>
      <c r="AEM92" s="19"/>
      <c r="AEN92" s="19"/>
      <c r="AEO92" s="19"/>
      <c r="AEP92" s="19"/>
      <c r="AEQ92" s="19"/>
      <c r="AER92" s="19"/>
      <c r="AES92" s="19"/>
      <c r="AET92" s="19"/>
      <c r="AEU92" s="19"/>
      <c r="AEV92" s="19"/>
      <c r="AEW92" s="19"/>
      <c r="AEX92" s="19"/>
      <c r="AEY92" s="19"/>
      <c r="AEZ92" s="19"/>
      <c r="AFA92" s="19"/>
      <c r="AFB92" s="19"/>
      <c r="AFC92" s="19"/>
      <c r="AFD92" s="19"/>
      <c r="AFE92" s="19"/>
      <c r="AFF92" s="19"/>
      <c r="AFG92" s="19"/>
      <c r="AFH92" s="19"/>
      <c r="AFI92" s="19"/>
      <c r="AFJ92" s="19"/>
      <c r="AFK92" s="19"/>
      <c r="AFL92" s="19"/>
      <c r="AFM92" s="19"/>
      <c r="AFN92" s="19"/>
      <c r="AFO92" s="19"/>
      <c r="AFP92" s="19"/>
      <c r="AFQ92" s="19"/>
      <c r="AFR92" s="19"/>
      <c r="AFS92" s="19"/>
      <c r="AFT92" s="19"/>
      <c r="AFU92" s="19"/>
      <c r="AFV92" s="19"/>
      <c r="AFW92" s="19"/>
      <c r="AFX92" s="19"/>
      <c r="AFY92" s="19"/>
      <c r="AFZ92" s="19"/>
      <c r="AGA92" s="19"/>
      <c r="AGB92" s="19"/>
      <c r="AGC92" s="19"/>
      <c r="AGD92" s="19"/>
      <c r="AGE92" s="19"/>
      <c r="AGF92" s="19"/>
      <c r="AGG92" s="19"/>
      <c r="AGH92" s="19"/>
      <c r="AGI92" s="19"/>
      <c r="AGJ92" s="19"/>
      <c r="AGK92" s="19"/>
      <c r="AGL92" s="19"/>
      <c r="AGM92" s="19"/>
      <c r="AGN92" s="19"/>
      <c r="AGO92" s="19"/>
      <c r="AGP92" s="19"/>
      <c r="AGQ92" s="19"/>
      <c r="AGR92" s="19"/>
      <c r="AGS92" s="19"/>
      <c r="AGT92" s="19"/>
      <c r="AGU92" s="19"/>
      <c r="AGV92" s="19"/>
      <c r="AGW92" s="19"/>
      <c r="AGX92" s="19"/>
      <c r="AGY92" s="19"/>
      <c r="AGZ92" s="19"/>
      <c r="AHA92" s="19"/>
      <c r="AHB92" s="19"/>
      <c r="AHC92" s="19"/>
      <c r="AHD92" s="19"/>
      <c r="AHE92" s="19"/>
      <c r="AHF92" s="19"/>
      <c r="AHG92" s="19"/>
      <c r="AHH92" s="19"/>
      <c r="AHI92" s="19"/>
      <c r="AHJ92" s="19"/>
      <c r="AHK92" s="19"/>
      <c r="AHL92" s="19"/>
      <c r="AHM92" s="19"/>
      <c r="AHN92" s="19"/>
      <c r="AHO92" s="19"/>
      <c r="AHP92" s="19"/>
      <c r="AHQ92" s="19"/>
      <c r="AHR92" s="19"/>
      <c r="AHS92" s="19"/>
      <c r="AHT92" s="19"/>
      <c r="AHU92" s="19"/>
      <c r="AHV92" s="19"/>
      <c r="AHW92" s="19"/>
      <c r="AHX92" s="19"/>
      <c r="AHY92" s="19"/>
      <c r="AHZ92" s="19"/>
      <c r="AIA92" s="19"/>
      <c r="AIB92" s="19"/>
      <c r="AIC92" s="19"/>
      <c r="AID92" s="19"/>
      <c r="AIE92" s="19"/>
      <c r="AIF92" s="19"/>
      <c r="AIG92" s="19"/>
      <c r="AIH92" s="19"/>
      <c r="AII92" s="19"/>
      <c r="AIJ92" s="19"/>
      <c r="AIK92" s="19"/>
      <c r="AIL92" s="19"/>
      <c r="AIM92" s="19"/>
      <c r="AIN92" s="19"/>
      <c r="AIO92" s="19"/>
      <c r="AIP92" s="19"/>
      <c r="AIQ92" s="19"/>
      <c r="AIR92" s="19"/>
      <c r="AIS92" s="19"/>
      <c r="AIT92" s="19"/>
      <c r="AIU92" s="19"/>
      <c r="AIV92" s="19"/>
      <c r="AIW92" s="19"/>
      <c r="AIX92" s="19"/>
      <c r="AIY92" s="19"/>
      <c r="AIZ92" s="19"/>
      <c r="AJA92" s="19"/>
      <c r="AJB92" s="19"/>
      <c r="AJC92" s="19"/>
      <c r="AJD92" s="19"/>
      <c r="AJE92" s="19"/>
      <c r="AJF92" s="19"/>
      <c r="AJG92" s="19"/>
      <c r="AJH92" s="19"/>
      <c r="AJI92" s="19"/>
      <c r="AJJ92" s="19"/>
      <c r="AJK92" s="19"/>
      <c r="AJL92" s="19"/>
      <c r="AJM92" s="19"/>
      <c r="AJN92" s="19"/>
      <c r="AJO92" s="19"/>
      <c r="AJP92" s="19"/>
      <c r="AJQ92" s="19"/>
      <c r="AJR92" s="19"/>
      <c r="AJS92" s="19"/>
      <c r="AJT92" s="19"/>
      <c r="AJU92" s="19"/>
      <c r="AJV92" s="19"/>
      <c r="AJW92" s="19"/>
      <c r="AJX92" s="19"/>
      <c r="AJY92" s="19"/>
      <c r="AJZ92" s="19"/>
      <c r="AKA92" s="19"/>
      <c r="AKB92" s="19"/>
      <c r="AKC92" s="19"/>
      <c r="AKD92" s="19"/>
      <c r="AKE92" s="19"/>
      <c r="AKF92" s="19"/>
      <c r="AKG92" s="19"/>
      <c r="AKH92" s="19"/>
      <c r="AKI92" s="19"/>
      <c r="AKJ92" s="19"/>
      <c r="AKK92" s="19"/>
      <c r="AKL92" s="19"/>
      <c r="AKM92" s="19"/>
      <c r="AKN92" s="19"/>
      <c r="AKO92" s="19"/>
      <c r="AKP92" s="19"/>
      <c r="AKQ92" s="19"/>
      <c r="AKR92" s="19"/>
      <c r="AKS92" s="19"/>
      <c r="AKT92" s="19"/>
      <c r="AKU92" s="19"/>
      <c r="AKV92" s="19"/>
      <c r="AKW92" s="19"/>
      <c r="AKX92" s="19"/>
      <c r="AKY92" s="19"/>
      <c r="AKZ92" s="19"/>
      <c r="ALA92" s="19"/>
      <c r="ALB92" s="19"/>
      <c r="ALC92" s="19"/>
      <c r="ALD92" s="19"/>
      <c r="ALE92" s="19"/>
      <c r="ALF92" s="19"/>
      <c r="ALG92" s="19"/>
      <c r="ALH92" s="19"/>
      <c r="ALI92" s="19"/>
      <c r="ALJ92" s="19"/>
      <c r="ALK92" s="19"/>
      <c r="ALL92" s="19"/>
      <c r="ALM92" s="19"/>
      <c r="ALN92" s="19"/>
      <c r="ALO92" s="19"/>
      <c r="ALP92" s="19"/>
      <c r="ALQ92" s="19"/>
      <c r="ALR92" s="19"/>
      <c r="ALS92" s="19"/>
      <c r="ALT92" s="19"/>
      <c r="ALU92" s="19"/>
      <c r="ALV92" s="19"/>
      <c r="ALW92" s="19"/>
      <c r="ALX92" s="19"/>
      <c r="ALY92" s="19"/>
      <c r="ALZ92" s="19"/>
      <c r="AMA92" s="19"/>
      <c r="AMB92" s="19"/>
      <c r="AMC92" s="19"/>
      <c r="AMD92" s="19"/>
      <c r="AME92" s="19"/>
      <c r="AMF92" s="19"/>
      <c r="AMG92" s="19"/>
      <c r="AMH92" s="19"/>
      <c r="AMI92" s="19"/>
      <c r="AMJ92" s="19"/>
      <c r="AMK92" s="19"/>
      <c r="AML92" s="19"/>
      <c r="AMM92" s="19"/>
      <c r="AMN92" s="19"/>
      <c r="AMO92" s="19"/>
      <c r="AMP92" s="19"/>
      <c r="AMQ92" s="19"/>
      <c r="AMR92" s="19"/>
      <c r="AMS92" s="19"/>
      <c r="AMT92" s="19"/>
      <c r="AMU92" s="19"/>
      <c r="AMV92" s="19"/>
      <c r="AMW92" s="19"/>
      <c r="AMX92" s="19"/>
      <c r="AMY92" s="19"/>
      <c r="AMZ92" s="19"/>
      <c r="ANA92" s="19"/>
      <c r="ANB92" s="19"/>
      <c r="ANC92" s="19"/>
      <c r="AND92" s="19"/>
      <c r="ANE92" s="19"/>
      <c r="ANF92" s="19"/>
      <c r="ANG92" s="19"/>
      <c r="ANH92" s="19"/>
      <c r="ANI92" s="19"/>
      <c r="ANJ92" s="19"/>
      <c r="ANK92" s="19"/>
      <c r="ANL92" s="19"/>
      <c r="ANM92" s="19"/>
      <c r="ANN92" s="19"/>
      <c r="ANO92" s="19"/>
      <c r="ANP92" s="19"/>
      <c r="ANQ92" s="19"/>
      <c r="ANR92" s="19"/>
      <c r="ANS92" s="19"/>
      <c r="ANT92" s="19"/>
      <c r="ANU92" s="19"/>
      <c r="ANV92" s="19"/>
      <c r="ANW92" s="19"/>
      <c r="ANX92" s="19"/>
      <c r="ANY92" s="19"/>
      <c r="ANZ92" s="19"/>
      <c r="AOA92" s="19"/>
      <c r="AOB92" s="19"/>
      <c r="AOC92" s="19"/>
      <c r="AOD92" s="19"/>
      <c r="AOE92" s="19"/>
      <c r="AOF92" s="19"/>
      <c r="AOG92" s="19"/>
      <c r="AOH92" s="19"/>
      <c r="AOI92" s="19"/>
      <c r="AOJ92" s="19"/>
      <c r="AOK92" s="19"/>
      <c r="AOL92" s="19"/>
      <c r="AOM92" s="19"/>
      <c r="AON92" s="19"/>
      <c r="AOO92" s="19"/>
      <c r="AOP92" s="19"/>
      <c r="AOQ92" s="19"/>
      <c r="AOR92" s="19"/>
      <c r="AOS92" s="19"/>
      <c r="AOT92" s="19"/>
      <c r="AOU92" s="19"/>
      <c r="AOV92" s="19"/>
      <c r="AOW92" s="19"/>
      <c r="AOX92" s="19"/>
      <c r="AOY92" s="19"/>
      <c r="AOZ92" s="19"/>
      <c r="APA92" s="19"/>
      <c r="APB92" s="19"/>
      <c r="APC92" s="19"/>
      <c r="APD92" s="19"/>
      <c r="APE92" s="19"/>
      <c r="APF92" s="19"/>
      <c r="APG92" s="19"/>
      <c r="APH92" s="19"/>
      <c r="API92" s="19"/>
      <c r="APJ92" s="19"/>
      <c r="APK92" s="19"/>
      <c r="APL92" s="19"/>
      <c r="APM92" s="19"/>
      <c r="APN92" s="19"/>
      <c r="APO92" s="19"/>
      <c r="APP92" s="19"/>
      <c r="APQ92" s="19"/>
      <c r="APR92" s="19"/>
      <c r="APS92" s="19"/>
      <c r="APT92" s="19"/>
      <c r="APU92" s="19"/>
      <c r="APV92" s="19"/>
      <c r="APW92" s="19"/>
      <c r="APX92" s="19"/>
      <c r="APY92" s="19"/>
      <c r="APZ92" s="19"/>
      <c r="AQA92" s="19"/>
      <c r="AQB92" s="19"/>
      <c r="AQC92" s="19"/>
      <c r="AQD92" s="19"/>
      <c r="AQE92" s="19"/>
      <c r="AQF92" s="19"/>
      <c r="AQG92" s="19"/>
      <c r="AQH92" s="19"/>
      <c r="AQI92" s="19"/>
      <c r="AQJ92" s="19"/>
      <c r="AQK92" s="19"/>
      <c r="AQL92" s="19"/>
      <c r="AQM92" s="19"/>
      <c r="AQN92" s="19"/>
      <c r="AQO92" s="19"/>
      <c r="AQP92" s="19"/>
      <c r="AQQ92" s="19"/>
      <c r="AQR92" s="19"/>
      <c r="AQS92" s="19"/>
      <c r="AQT92" s="19"/>
      <c r="AQU92" s="19"/>
      <c r="AQV92" s="19"/>
      <c r="AQW92" s="19"/>
      <c r="AQX92" s="19"/>
      <c r="AQY92" s="19"/>
      <c r="AQZ92" s="19"/>
      <c r="ARA92" s="19"/>
      <c r="ARB92" s="19"/>
      <c r="ARC92" s="19"/>
      <c r="ARD92" s="19"/>
      <c r="ARE92" s="19"/>
      <c r="ARF92" s="19"/>
      <c r="ARG92" s="19"/>
      <c r="ARH92" s="19"/>
      <c r="ARI92" s="19"/>
      <c r="ARJ92" s="19"/>
      <c r="ARK92" s="19"/>
      <c r="ARL92" s="19"/>
      <c r="ARM92" s="19"/>
      <c r="ARN92" s="19"/>
      <c r="ARO92" s="19"/>
      <c r="ARP92" s="19"/>
      <c r="ARQ92" s="19"/>
      <c r="ARR92" s="19"/>
      <c r="ARS92" s="19"/>
      <c r="ART92" s="19"/>
      <c r="ARU92" s="19"/>
      <c r="ARV92" s="19"/>
      <c r="ARW92" s="19"/>
      <c r="ARX92" s="19"/>
      <c r="ARY92" s="19"/>
      <c r="ARZ92" s="19"/>
      <c r="ASA92" s="19"/>
      <c r="ASB92" s="19"/>
      <c r="ASC92" s="19"/>
      <c r="ASD92" s="19"/>
      <c r="ASE92" s="19"/>
      <c r="ASF92" s="19"/>
      <c r="ASG92" s="19"/>
      <c r="ASH92" s="19"/>
      <c r="ASI92" s="19"/>
      <c r="ASJ92" s="19"/>
      <c r="ASK92" s="19"/>
      <c r="ASL92" s="19"/>
      <c r="ASM92" s="19"/>
      <c r="ASN92" s="19"/>
      <c r="ASO92" s="19"/>
      <c r="ASP92" s="19"/>
      <c r="ASQ92" s="19"/>
      <c r="ASR92" s="19"/>
      <c r="ASS92" s="19"/>
      <c r="AST92" s="19"/>
      <c r="ASU92" s="19"/>
      <c r="ASV92" s="19"/>
      <c r="ASW92" s="19"/>
      <c r="ASX92" s="19"/>
      <c r="ASY92" s="19"/>
      <c r="ASZ92" s="19"/>
      <c r="ATA92" s="19"/>
      <c r="ATB92" s="19"/>
      <c r="ATC92" s="19"/>
      <c r="ATD92" s="19"/>
      <c r="ATE92" s="19"/>
      <c r="ATF92" s="19"/>
      <c r="ATG92" s="19"/>
      <c r="ATH92" s="19"/>
      <c r="ATI92" s="19"/>
      <c r="ATJ92" s="19"/>
      <c r="ATK92" s="19"/>
      <c r="ATL92" s="19"/>
      <c r="ATM92" s="19"/>
      <c r="ATN92" s="19"/>
      <c r="ATO92" s="19"/>
      <c r="ATP92" s="19"/>
      <c r="ATQ92" s="19"/>
      <c r="ATR92" s="19"/>
      <c r="ATS92" s="19"/>
      <c r="ATT92" s="19"/>
      <c r="ATU92" s="19"/>
      <c r="ATV92" s="19"/>
      <c r="ATW92" s="19"/>
      <c r="ATX92" s="19"/>
      <c r="ATY92" s="19"/>
      <c r="ATZ92" s="19"/>
      <c r="AUA92" s="19"/>
      <c r="AUB92" s="19"/>
      <c r="AUC92" s="19"/>
      <c r="AUD92" s="19"/>
      <c r="AUE92" s="19"/>
      <c r="AUF92" s="19"/>
      <c r="AUG92" s="19"/>
      <c r="AUH92" s="19"/>
      <c r="AUI92" s="19"/>
      <c r="AUJ92" s="19"/>
      <c r="AUK92" s="19"/>
      <c r="AUL92" s="19"/>
      <c r="AUM92" s="19"/>
      <c r="AUN92" s="19"/>
      <c r="AUO92" s="19"/>
      <c r="AUP92" s="19"/>
      <c r="AUQ92" s="19"/>
      <c r="AUR92" s="19"/>
      <c r="AUS92" s="19"/>
      <c r="AUT92" s="19"/>
      <c r="AUU92" s="19"/>
      <c r="AUV92" s="19"/>
      <c r="AUW92" s="19"/>
      <c r="AUX92" s="19"/>
      <c r="AUY92" s="19"/>
      <c r="AUZ92" s="19"/>
      <c r="AVA92" s="19"/>
      <c r="AVB92" s="19"/>
      <c r="AVC92" s="19"/>
      <c r="AVD92" s="19"/>
      <c r="AVE92" s="19"/>
      <c r="AVF92" s="19"/>
      <c r="AVG92" s="19"/>
      <c r="AVH92" s="19"/>
      <c r="AVI92" s="19"/>
      <c r="AVJ92" s="19"/>
      <c r="AVK92" s="19"/>
      <c r="AVL92" s="19"/>
      <c r="AVM92" s="19"/>
      <c r="AVN92" s="19"/>
      <c r="AVO92" s="19"/>
      <c r="AVP92" s="19"/>
      <c r="AVQ92" s="19"/>
      <c r="AVR92" s="19"/>
      <c r="AVS92" s="19"/>
      <c r="AVT92" s="19"/>
      <c r="AVU92" s="19"/>
      <c r="AVV92" s="19"/>
      <c r="AVW92" s="19"/>
      <c r="AVX92" s="19"/>
      <c r="AVY92" s="19"/>
      <c r="AVZ92" s="19"/>
      <c r="AWA92" s="19"/>
      <c r="AWB92" s="19"/>
      <c r="AWC92" s="19"/>
      <c r="AWD92" s="19"/>
      <c r="AWE92" s="19"/>
      <c r="AWF92" s="19"/>
      <c r="AWG92" s="19"/>
      <c r="AWH92" s="19"/>
      <c r="AWI92" s="19"/>
      <c r="AWJ92" s="19"/>
      <c r="AWK92" s="19"/>
      <c r="AWL92" s="19"/>
      <c r="AWM92" s="19"/>
      <c r="AWN92" s="19"/>
      <c r="AWO92" s="19"/>
      <c r="AWP92" s="19"/>
      <c r="AWQ92" s="19"/>
      <c r="AWR92" s="19"/>
      <c r="AWS92" s="19"/>
      <c r="AWT92" s="19"/>
      <c r="AWU92" s="19"/>
      <c r="AWV92" s="19"/>
      <c r="AWW92" s="19"/>
      <c r="AWX92" s="19"/>
      <c r="AWY92" s="19"/>
      <c r="AWZ92" s="19"/>
      <c r="AXA92" s="19"/>
      <c r="AXB92" s="19"/>
      <c r="AXC92" s="19"/>
      <c r="AXD92" s="19"/>
      <c r="AXE92" s="19"/>
      <c r="AXF92" s="19"/>
      <c r="AXG92" s="19"/>
      <c r="AXH92" s="19"/>
      <c r="AXI92" s="19"/>
      <c r="AXJ92" s="19"/>
      <c r="AXK92" s="19"/>
      <c r="AXL92" s="19"/>
      <c r="AXM92" s="19"/>
      <c r="AXN92" s="19"/>
      <c r="AXO92" s="19"/>
      <c r="AXP92" s="19"/>
      <c r="AXQ92" s="19"/>
      <c r="AXR92" s="19"/>
      <c r="AXS92" s="19"/>
      <c r="AXT92" s="19"/>
      <c r="AXU92" s="19"/>
      <c r="AXV92" s="19"/>
      <c r="AXW92" s="19"/>
      <c r="AXX92" s="19"/>
      <c r="AXY92" s="19"/>
      <c r="AXZ92" s="19"/>
      <c r="AYA92" s="19"/>
      <c r="AYB92" s="19"/>
      <c r="AYC92" s="19"/>
      <c r="AYD92" s="19"/>
      <c r="AYE92" s="19"/>
      <c r="AYF92" s="19"/>
      <c r="AYG92" s="19"/>
      <c r="AYH92" s="19"/>
      <c r="AYI92" s="19"/>
      <c r="AYJ92" s="19"/>
      <c r="AYK92" s="19"/>
      <c r="AYL92" s="19"/>
      <c r="AYM92" s="19"/>
      <c r="AYN92" s="19"/>
      <c r="AYO92" s="19"/>
      <c r="AYP92" s="19"/>
      <c r="AYQ92" s="19"/>
      <c r="AYR92" s="19"/>
      <c r="AYS92" s="19"/>
      <c r="AYT92" s="19"/>
      <c r="AYU92" s="19"/>
      <c r="AYV92" s="19"/>
      <c r="AYW92" s="19"/>
      <c r="AYX92" s="19"/>
      <c r="AYY92" s="19"/>
      <c r="AYZ92" s="19"/>
      <c r="AZA92" s="19"/>
      <c r="AZB92" s="19"/>
      <c r="AZC92" s="19"/>
      <c r="AZD92" s="19"/>
      <c r="AZE92" s="19"/>
      <c r="AZF92" s="19"/>
      <c r="AZG92" s="19"/>
      <c r="AZH92" s="19"/>
      <c r="AZI92" s="19"/>
      <c r="AZJ92" s="19"/>
      <c r="AZK92" s="19"/>
      <c r="AZL92" s="19"/>
      <c r="AZM92" s="19"/>
      <c r="AZN92" s="19"/>
      <c r="AZO92" s="19"/>
      <c r="AZP92" s="19"/>
      <c r="AZQ92" s="19"/>
      <c r="AZR92" s="19"/>
      <c r="AZS92" s="19"/>
      <c r="AZT92" s="19"/>
      <c r="AZU92" s="19"/>
      <c r="AZV92" s="19"/>
      <c r="AZW92" s="19"/>
      <c r="AZX92" s="19"/>
      <c r="AZY92" s="19"/>
      <c r="AZZ92" s="19"/>
      <c r="BAA92" s="19"/>
      <c r="BAB92" s="19"/>
      <c r="BAC92" s="19"/>
      <c r="BAD92" s="19"/>
      <c r="BAE92" s="19"/>
      <c r="BAF92" s="19"/>
      <c r="BAG92" s="19"/>
      <c r="BAH92" s="19"/>
      <c r="BAI92" s="19"/>
      <c r="BAJ92" s="19"/>
      <c r="BAK92" s="19"/>
      <c r="BAL92" s="19"/>
      <c r="BAM92" s="19"/>
      <c r="BAN92" s="19"/>
      <c r="BAO92" s="19"/>
      <c r="BAP92" s="19"/>
      <c r="BAQ92" s="19"/>
      <c r="BAR92" s="19"/>
      <c r="BAS92" s="19"/>
      <c r="BAT92" s="19"/>
      <c r="BAU92" s="19"/>
      <c r="BAV92" s="19"/>
      <c r="BAW92" s="19"/>
      <c r="BAX92" s="19"/>
      <c r="BAY92" s="19"/>
      <c r="BAZ92" s="19"/>
      <c r="BBA92" s="19"/>
      <c r="BBB92" s="19"/>
      <c r="BBC92" s="19"/>
      <c r="BBD92" s="19"/>
      <c r="BBE92" s="19"/>
      <c r="BBF92" s="19"/>
      <c r="BBG92" s="19"/>
      <c r="BBH92" s="19"/>
      <c r="BBI92" s="19"/>
      <c r="BBJ92" s="19"/>
      <c r="BBK92" s="19"/>
      <c r="BBL92" s="19"/>
      <c r="BBM92" s="19"/>
      <c r="BBN92" s="19"/>
      <c r="BBO92" s="19"/>
      <c r="BBP92" s="19"/>
      <c r="BBQ92" s="19"/>
      <c r="BBR92" s="19"/>
      <c r="BBS92" s="19"/>
      <c r="BBT92" s="19"/>
      <c r="BBU92" s="19"/>
      <c r="BBV92" s="19"/>
      <c r="BBW92" s="19"/>
      <c r="BBX92" s="19"/>
      <c r="BBY92" s="19"/>
      <c r="BBZ92" s="19"/>
      <c r="BCA92" s="19"/>
      <c r="BCB92" s="19"/>
      <c r="BCC92" s="19"/>
      <c r="BCD92" s="19"/>
      <c r="BCE92" s="19"/>
      <c r="BCF92" s="19"/>
      <c r="BCG92" s="19"/>
      <c r="BCH92" s="19"/>
      <c r="BCI92" s="19"/>
      <c r="BCJ92" s="19"/>
      <c r="BCK92" s="19"/>
      <c r="BCL92" s="19"/>
      <c r="BCM92" s="19"/>
      <c r="BCN92" s="19"/>
      <c r="BCO92" s="19"/>
      <c r="BCP92" s="19"/>
      <c r="BCQ92" s="19"/>
      <c r="BCR92" s="19"/>
      <c r="BCS92" s="19"/>
      <c r="BCT92" s="19"/>
      <c r="BCU92" s="19"/>
      <c r="BCV92" s="19"/>
      <c r="BCW92" s="19"/>
      <c r="BCX92" s="19"/>
      <c r="BCY92" s="19"/>
      <c r="BCZ92" s="19"/>
      <c r="BDA92" s="19"/>
      <c r="BDB92" s="19"/>
      <c r="BDC92" s="19"/>
      <c r="BDD92" s="19"/>
      <c r="BDE92" s="19"/>
      <c r="BDF92" s="19"/>
      <c r="BDG92" s="19"/>
      <c r="BDH92" s="19"/>
      <c r="BDI92" s="19"/>
      <c r="BDJ92" s="19"/>
      <c r="BDK92" s="19"/>
      <c r="BDL92" s="19"/>
      <c r="BDM92" s="19"/>
      <c r="BDN92" s="19"/>
      <c r="BDO92" s="19"/>
      <c r="BDP92" s="19"/>
      <c r="BDQ92" s="19"/>
      <c r="BDR92" s="19"/>
      <c r="BDS92" s="19"/>
      <c r="BDT92" s="19"/>
      <c r="BDU92" s="19"/>
      <c r="BDV92" s="19"/>
      <c r="BDW92" s="19"/>
      <c r="BDX92" s="19"/>
      <c r="BDY92" s="19"/>
      <c r="BDZ92" s="19"/>
      <c r="BEA92" s="19"/>
      <c r="BEB92" s="19"/>
      <c r="BEC92" s="19"/>
      <c r="BED92" s="19"/>
      <c r="BEE92" s="19"/>
      <c r="BEF92" s="19"/>
      <c r="BEG92" s="19"/>
      <c r="BEH92" s="19"/>
      <c r="BEI92" s="19"/>
      <c r="BEJ92" s="19"/>
      <c r="BEK92" s="19"/>
      <c r="BEL92" s="19"/>
      <c r="BEM92" s="19"/>
      <c r="BEN92" s="19"/>
      <c r="BEO92" s="19"/>
      <c r="BEP92" s="19"/>
      <c r="BEQ92" s="19"/>
      <c r="BER92" s="19"/>
      <c r="BES92" s="19"/>
      <c r="BET92" s="19"/>
      <c r="BEU92" s="19"/>
      <c r="BEV92" s="19"/>
      <c r="BEW92" s="19"/>
      <c r="BEX92" s="19"/>
      <c r="BEY92" s="19"/>
      <c r="BEZ92" s="19"/>
      <c r="BFA92" s="19"/>
      <c r="BFB92" s="19"/>
      <c r="BFC92" s="19"/>
      <c r="BFD92" s="19"/>
      <c r="BFE92" s="19"/>
      <c r="BFF92" s="19"/>
      <c r="BFG92" s="19"/>
      <c r="BFH92" s="19"/>
      <c r="BFI92" s="19"/>
      <c r="BFJ92" s="19"/>
      <c r="BFK92" s="19"/>
      <c r="BFL92" s="19"/>
      <c r="BFM92" s="19"/>
      <c r="BFN92" s="19"/>
      <c r="BFO92" s="19"/>
      <c r="BFP92" s="19"/>
      <c r="BFQ92" s="19"/>
      <c r="BFR92" s="19"/>
      <c r="BFS92" s="19"/>
      <c r="BFT92" s="19"/>
      <c r="BFU92" s="19"/>
      <c r="BFV92" s="19"/>
      <c r="BFW92" s="19"/>
      <c r="BFX92" s="19"/>
      <c r="BFY92" s="19"/>
      <c r="BFZ92" s="19"/>
      <c r="BGA92" s="19"/>
      <c r="BGB92" s="19"/>
      <c r="BGC92" s="19"/>
      <c r="BGD92" s="19"/>
      <c r="BGE92" s="19"/>
      <c r="BGF92" s="19"/>
      <c r="BGG92" s="19"/>
      <c r="BGH92" s="19"/>
      <c r="BGI92" s="19"/>
      <c r="BGJ92" s="19"/>
      <c r="BGK92" s="19"/>
      <c r="BGL92" s="19"/>
      <c r="BGM92" s="19"/>
      <c r="BGN92" s="19"/>
      <c r="BGO92" s="19"/>
      <c r="BGP92" s="19"/>
      <c r="BGQ92" s="19"/>
      <c r="BGR92" s="19"/>
      <c r="BGS92" s="19"/>
      <c r="BGT92" s="19"/>
      <c r="BGU92" s="19"/>
      <c r="BGV92" s="19"/>
      <c r="BGW92" s="19"/>
      <c r="BGX92" s="19"/>
      <c r="BGY92" s="19"/>
      <c r="BGZ92" s="19"/>
      <c r="BHA92" s="19"/>
      <c r="BHB92" s="19"/>
      <c r="BHC92" s="19"/>
      <c r="BHD92" s="19"/>
      <c r="BHE92" s="19"/>
      <c r="BHF92" s="19"/>
      <c r="BHG92" s="19"/>
      <c r="BHH92" s="19"/>
      <c r="BHI92" s="19"/>
      <c r="BHJ92" s="19"/>
      <c r="BHK92" s="19"/>
      <c r="BHL92" s="19"/>
      <c r="BHM92" s="19"/>
      <c r="BHN92" s="19"/>
      <c r="BHO92" s="19"/>
      <c r="BHP92" s="19"/>
      <c r="BHQ92" s="19"/>
      <c r="BHR92" s="19"/>
      <c r="BHS92" s="19"/>
      <c r="BHT92" s="19"/>
      <c r="BHU92" s="19"/>
      <c r="BHV92" s="19"/>
      <c r="BHW92" s="19"/>
      <c r="BHX92" s="19"/>
      <c r="BHY92" s="19"/>
      <c r="BHZ92" s="19"/>
      <c r="BIA92" s="19"/>
      <c r="BIB92" s="19"/>
      <c r="BIC92" s="19"/>
      <c r="BID92" s="19"/>
      <c r="BIE92" s="19"/>
      <c r="BIF92" s="19"/>
      <c r="BIG92" s="19"/>
      <c r="BIH92" s="19"/>
      <c r="BII92" s="19"/>
      <c r="BIJ92" s="19"/>
      <c r="BIK92" s="19"/>
      <c r="BIL92" s="19"/>
      <c r="BIM92" s="19"/>
      <c r="BIN92" s="19"/>
      <c r="BIO92" s="19"/>
      <c r="BIP92" s="19"/>
      <c r="BIQ92" s="19"/>
      <c r="BIR92" s="19"/>
      <c r="BIS92" s="19"/>
      <c r="BIT92" s="19"/>
      <c r="BIU92" s="19"/>
      <c r="BIV92" s="19"/>
      <c r="BIW92" s="19"/>
      <c r="BIX92" s="19"/>
      <c r="BIY92" s="19"/>
      <c r="BIZ92" s="19"/>
      <c r="BJA92" s="19"/>
      <c r="BJB92" s="19"/>
      <c r="BJC92" s="19"/>
      <c r="BJD92" s="19"/>
      <c r="BJE92" s="19"/>
      <c r="BJF92" s="19"/>
      <c r="BJG92" s="19"/>
      <c r="BJH92" s="19"/>
      <c r="BJI92" s="19"/>
      <c r="BJJ92" s="19"/>
      <c r="BJK92" s="19"/>
      <c r="BJL92" s="19"/>
      <c r="BJM92" s="19"/>
      <c r="BJN92" s="19"/>
      <c r="BJO92" s="19"/>
      <c r="BJP92" s="19"/>
      <c r="BJQ92" s="19"/>
      <c r="BJR92" s="19"/>
      <c r="BJS92" s="19"/>
      <c r="BJT92" s="19"/>
      <c r="BJU92" s="19"/>
      <c r="BJV92" s="19"/>
      <c r="BJW92" s="19"/>
      <c r="BJX92" s="19"/>
      <c r="BJY92" s="19"/>
      <c r="BJZ92" s="19"/>
      <c r="BKA92" s="19"/>
      <c r="BKB92" s="19"/>
      <c r="BKC92" s="19"/>
      <c r="BKD92" s="19"/>
      <c r="BKE92" s="19"/>
      <c r="BKF92" s="19"/>
      <c r="BKG92" s="19"/>
      <c r="BKH92" s="19"/>
      <c r="BKI92" s="19"/>
      <c r="BKJ92" s="19"/>
      <c r="BKK92" s="19"/>
      <c r="BKL92" s="19"/>
      <c r="BKM92" s="19"/>
      <c r="BKN92" s="19"/>
      <c r="BKO92" s="19"/>
      <c r="BKP92" s="19"/>
      <c r="BKQ92" s="19"/>
      <c r="BKR92" s="19"/>
      <c r="BKS92" s="19"/>
      <c r="BKT92" s="19"/>
      <c r="BKU92" s="19"/>
      <c r="BKV92" s="19"/>
      <c r="BKW92" s="19"/>
      <c r="BKX92" s="19"/>
      <c r="BKY92" s="19"/>
      <c r="BKZ92" s="19"/>
      <c r="BLA92" s="19"/>
      <c r="BLB92" s="19"/>
      <c r="BLC92" s="19"/>
      <c r="BLD92" s="19"/>
      <c r="BLE92" s="19"/>
      <c r="BLF92" s="19"/>
      <c r="BLG92" s="19"/>
      <c r="BLH92" s="19"/>
      <c r="BLI92" s="19"/>
      <c r="BLJ92" s="19"/>
      <c r="BLK92" s="19"/>
      <c r="BLL92" s="19"/>
      <c r="BLM92" s="19"/>
      <c r="BLN92" s="19"/>
      <c r="BLO92" s="19"/>
      <c r="BLP92" s="19"/>
      <c r="BLQ92" s="19"/>
      <c r="BLR92" s="19"/>
      <c r="BLS92" s="19"/>
      <c r="BLT92" s="19"/>
      <c r="BLU92" s="19"/>
      <c r="BLV92" s="19"/>
      <c r="BLW92" s="19"/>
      <c r="BLX92" s="19"/>
      <c r="BLY92" s="19"/>
      <c r="BLZ92" s="19"/>
      <c r="BMA92" s="19"/>
      <c r="BMB92" s="19"/>
      <c r="BMC92" s="19"/>
      <c r="BMD92" s="19"/>
      <c r="BME92" s="19"/>
      <c r="BMF92" s="19"/>
      <c r="BMG92" s="19"/>
      <c r="BMH92" s="19"/>
      <c r="BMI92" s="19"/>
      <c r="BMJ92" s="19"/>
      <c r="BMK92" s="19"/>
      <c r="BML92" s="19"/>
      <c r="BMM92" s="19"/>
      <c r="BMN92" s="19"/>
      <c r="BMO92" s="19"/>
      <c r="BMP92" s="19"/>
      <c r="BMQ92" s="19"/>
      <c r="BMR92" s="19"/>
      <c r="BMS92" s="19"/>
      <c r="BMT92" s="19"/>
      <c r="BMU92" s="19"/>
      <c r="BMV92" s="19"/>
      <c r="BMW92" s="19"/>
      <c r="BMX92" s="19"/>
      <c r="BMY92" s="19"/>
      <c r="BMZ92" s="19"/>
      <c r="BNA92" s="19"/>
      <c r="BNB92" s="19"/>
      <c r="BNC92" s="19"/>
      <c r="BND92" s="19"/>
      <c r="BNE92" s="19"/>
      <c r="BNF92" s="19"/>
      <c r="BNG92" s="19"/>
      <c r="BNH92" s="19"/>
      <c r="BNI92" s="19"/>
      <c r="BNJ92" s="19"/>
      <c r="BNK92" s="19"/>
      <c r="BNL92" s="19"/>
      <c r="BNM92" s="19"/>
      <c r="BNN92" s="19"/>
      <c r="BNO92" s="19"/>
      <c r="BNP92" s="19"/>
      <c r="BNQ92" s="19"/>
      <c r="BNR92" s="19"/>
      <c r="BNS92" s="19"/>
      <c r="BNT92" s="19"/>
      <c r="BNU92" s="19"/>
      <c r="BNV92" s="19"/>
      <c r="BNW92" s="19"/>
      <c r="BNX92" s="19"/>
      <c r="BNY92" s="19"/>
      <c r="BNZ92" s="19"/>
      <c r="BOA92" s="19"/>
      <c r="BOB92" s="19"/>
      <c r="BOC92" s="19"/>
      <c r="BOD92" s="19"/>
      <c r="BOE92" s="19"/>
      <c r="BOF92" s="19"/>
      <c r="BOG92" s="19"/>
      <c r="BOH92" s="19"/>
      <c r="BOI92" s="19"/>
      <c r="BOJ92" s="19"/>
      <c r="BOK92" s="19"/>
      <c r="BOL92" s="19"/>
      <c r="BOM92" s="19"/>
      <c r="BON92" s="19"/>
      <c r="BOO92" s="19"/>
      <c r="BOP92" s="19"/>
      <c r="BOQ92" s="19"/>
      <c r="BOR92" s="19"/>
      <c r="BOS92" s="19"/>
      <c r="BOT92" s="19"/>
      <c r="BOU92" s="19"/>
      <c r="BOV92" s="19"/>
      <c r="BOW92" s="19"/>
      <c r="BOX92" s="19"/>
      <c r="BOY92" s="19"/>
      <c r="BOZ92" s="19"/>
      <c r="BPA92" s="19"/>
      <c r="BPB92" s="19"/>
      <c r="BPC92" s="19"/>
      <c r="BPD92" s="19"/>
      <c r="BPE92" s="19"/>
      <c r="BPF92" s="19"/>
      <c r="BPG92" s="19"/>
      <c r="BPH92" s="19"/>
      <c r="BPI92" s="19"/>
      <c r="BPJ92" s="19"/>
      <c r="BPK92" s="19"/>
      <c r="BPL92" s="19"/>
      <c r="BPM92" s="19"/>
      <c r="BPN92" s="19"/>
      <c r="BPO92" s="19"/>
      <c r="BPP92" s="19"/>
      <c r="BPQ92" s="19"/>
      <c r="BPR92" s="19"/>
      <c r="BPS92" s="19"/>
      <c r="BPT92" s="19"/>
      <c r="BPU92" s="19"/>
      <c r="BPV92" s="19"/>
      <c r="BPW92" s="19"/>
      <c r="BPX92" s="19"/>
      <c r="BPY92" s="19"/>
      <c r="BPZ92" s="19"/>
      <c r="BQA92" s="19"/>
      <c r="BQB92" s="19"/>
      <c r="BQC92" s="19"/>
      <c r="BQD92" s="19"/>
      <c r="BQE92" s="19"/>
      <c r="BQF92" s="19"/>
      <c r="BQG92" s="19"/>
      <c r="BQH92" s="19"/>
      <c r="BQI92" s="19"/>
      <c r="BQJ92" s="19"/>
      <c r="BQK92" s="19"/>
      <c r="BQL92" s="19"/>
      <c r="BQM92" s="19"/>
      <c r="BQN92" s="19"/>
      <c r="BQO92" s="19"/>
      <c r="BQP92" s="19"/>
      <c r="BQQ92" s="19"/>
      <c r="BQR92" s="19"/>
      <c r="BQS92" s="19"/>
      <c r="BQT92" s="19"/>
      <c r="BQU92" s="19"/>
      <c r="BQV92" s="19"/>
      <c r="BQW92" s="19"/>
      <c r="BQX92" s="19"/>
      <c r="BQY92" s="19"/>
      <c r="BQZ92" s="19"/>
      <c r="BRA92" s="19"/>
      <c r="BRB92" s="19"/>
      <c r="BRC92" s="19"/>
      <c r="BRD92" s="19"/>
      <c r="BRE92" s="19"/>
      <c r="BRF92" s="19"/>
      <c r="BRG92" s="19"/>
      <c r="BRH92" s="19"/>
      <c r="BRI92" s="19"/>
      <c r="BRJ92" s="19"/>
      <c r="BRK92" s="19"/>
      <c r="BRL92" s="19"/>
      <c r="BRM92" s="19"/>
      <c r="BRN92" s="19"/>
      <c r="BRO92" s="19"/>
      <c r="BRP92" s="19"/>
      <c r="BRQ92" s="19"/>
      <c r="BRR92" s="19"/>
      <c r="BRS92" s="19"/>
      <c r="BRT92" s="19"/>
      <c r="BRU92" s="19"/>
      <c r="BRV92" s="19"/>
      <c r="BRW92" s="19"/>
      <c r="BRX92" s="19"/>
      <c r="BRY92" s="19"/>
      <c r="BRZ92" s="19"/>
      <c r="BSA92" s="19"/>
      <c r="BSB92" s="19"/>
      <c r="BSC92" s="19"/>
      <c r="BSD92" s="19"/>
      <c r="BSE92" s="19"/>
      <c r="BSF92" s="19"/>
      <c r="BSG92" s="19"/>
      <c r="BSH92" s="19"/>
      <c r="BSI92" s="19"/>
      <c r="BSJ92" s="19"/>
      <c r="BSK92" s="19"/>
      <c r="BSL92" s="19"/>
      <c r="BSM92" s="19"/>
      <c r="BSN92" s="19"/>
      <c r="BSO92" s="19"/>
      <c r="BSP92" s="19"/>
      <c r="BSQ92" s="19"/>
      <c r="BSR92" s="19"/>
      <c r="BSS92" s="19"/>
      <c r="BST92" s="19"/>
      <c r="BSU92" s="19"/>
      <c r="BSV92" s="19"/>
      <c r="BSW92" s="19"/>
      <c r="BSX92" s="19"/>
      <c r="BSY92" s="19"/>
      <c r="BSZ92" s="19"/>
      <c r="BTA92" s="19"/>
      <c r="BTB92" s="19"/>
      <c r="BTC92" s="19"/>
      <c r="BTD92" s="19"/>
      <c r="BTE92" s="19"/>
      <c r="BTF92" s="19"/>
      <c r="BTG92" s="19"/>
      <c r="BTH92" s="19"/>
      <c r="BTI92" s="19"/>
      <c r="BTJ92" s="19"/>
      <c r="BTK92" s="19"/>
      <c r="BTL92" s="19"/>
      <c r="BTM92" s="19"/>
      <c r="BTN92" s="19"/>
      <c r="BTO92" s="19"/>
      <c r="BTP92" s="19"/>
      <c r="BTQ92" s="19"/>
      <c r="BTR92" s="19"/>
      <c r="BTS92" s="19"/>
      <c r="BTT92" s="19"/>
      <c r="BTU92" s="19"/>
      <c r="BTV92" s="19"/>
      <c r="BTW92" s="19"/>
      <c r="BTX92" s="19"/>
      <c r="BTY92" s="19"/>
      <c r="BTZ92" s="19"/>
      <c r="BUA92" s="19"/>
      <c r="BUB92" s="19"/>
      <c r="BUC92" s="19"/>
      <c r="BUD92" s="19"/>
      <c r="BUE92" s="19"/>
      <c r="BUF92" s="19"/>
      <c r="BUG92" s="19"/>
      <c r="BUH92" s="19"/>
      <c r="BUI92" s="19"/>
      <c r="BUJ92" s="19"/>
      <c r="BUK92" s="19"/>
      <c r="BUL92" s="19"/>
      <c r="BUM92" s="19"/>
      <c r="BUN92" s="19"/>
      <c r="BUO92" s="19"/>
      <c r="BUP92" s="19"/>
      <c r="BUQ92" s="19"/>
      <c r="BUR92" s="19"/>
      <c r="BUS92" s="19"/>
      <c r="BUT92" s="19"/>
      <c r="BUU92" s="19"/>
      <c r="BUV92" s="19"/>
      <c r="BUW92" s="19"/>
      <c r="BUX92" s="19"/>
      <c r="BUY92" s="19"/>
      <c r="BUZ92" s="19"/>
      <c r="BVA92" s="19"/>
      <c r="BVB92" s="19"/>
      <c r="BVC92" s="19"/>
      <c r="BVD92" s="19"/>
      <c r="BVE92" s="19"/>
      <c r="BVF92" s="19"/>
      <c r="BVG92" s="19"/>
      <c r="BVH92" s="19"/>
      <c r="BVI92" s="19"/>
      <c r="BVJ92" s="19"/>
      <c r="BVK92" s="19"/>
      <c r="BVL92" s="19"/>
      <c r="BVM92" s="19"/>
      <c r="BVN92" s="19"/>
      <c r="BVO92" s="19"/>
      <c r="BVP92" s="19"/>
      <c r="BVQ92" s="19"/>
      <c r="BVR92" s="19"/>
      <c r="BVS92" s="19"/>
      <c r="BVT92" s="19"/>
      <c r="BVU92" s="19"/>
      <c r="BVV92" s="19"/>
      <c r="BVW92" s="19"/>
      <c r="BVX92" s="19"/>
      <c r="BVY92" s="19"/>
      <c r="BVZ92" s="19"/>
      <c r="BWA92" s="19"/>
      <c r="BWB92" s="19"/>
      <c r="BWC92" s="19"/>
      <c r="BWD92" s="19"/>
      <c r="BWE92" s="19"/>
      <c r="BWF92" s="19"/>
      <c r="BWG92" s="19"/>
      <c r="BWH92" s="19"/>
      <c r="BWI92" s="19"/>
      <c r="BWJ92" s="19"/>
      <c r="BWK92" s="19"/>
      <c r="BWL92" s="19"/>
      <c r="BWM92" s="19"/>
      <c r="BWN92" s="19"/>
      <c r="BWO92" s="19"/>
      <c r="BWP92" s="19"/>
      <c r="BWQ92" s="19"/>
      <c r="BWR92" s="19"/>
      <c r="BWS92" s="19"/>
      <c r="BWT92" s="19"/>
      <c r="BWU92" s="19"/>
      <c r="BWV92" s="19"/>
      <c r="BWW92" s="19"/>
      <c r="BWX92" s="19"/>
      <c r="BWY92" s="19"/>
      <c r="BWZ92" s="19"/>
      <c r="BXA92" s="19"/>
      <c r="BXB92" s="19"/>
      <c r="BXC92" s="19"/>
      <c r="BXD92" s="19"/>
      <c r="BXE92" s="19"/>
      <c r="BXF92" s="19"/>
      <c r="BXG92" s="19"/>
      <c r="BXH92" s="19"/>
      <c r="BXI92" s="19"/>
      <c r="BXJ92" s="19"/>
      <c r="BXK92" s="19"/>
      <c r="BXL92" s="19"/>
      <c r="BXM92" s="19"/>
      <c r="BXN92" s="19"/>
      <c r="BXO92" s="19"/>
      <c r="BXP92" s="19"/>
      <c r="BXQ92" s="19"/>
      <c r="BXR92" s="19"/>
      <c r="BXS92" s="19"/>
      <c r="BXT92" s="19"/>
      <c r="BXU92" s="19"/>
      <c r="BXV92" s="19"/>
      <c r="BXW92" s="19"/>
      <c r="BXX92" s="19"/>
      <c r="BXY92" s="19"/>
      <c r="BXZ92" s="19"/>
      <c r="BYA92" s="19"/>
      <c r="BYB92" s="19"/>
      <c r="BYC92" s="19"/>
      <c r="BYD92" s="19"/>
      <c r="BYE92" s="19"/>
      <c r="BYF92" s="19"/>
      <c r="BYG92" s="19"/>
      <c r="BYH92" s="19"/>
      <c r="BYI92" s="19"/>
      <c r="BYJ92" s="19"/>
      <c r="BYK92" s="19"/>
      <c r="BYL92" s="19"/>
      <c r="BYM92" s="19"/>
      <c r="BYN92" s="19"/>
      <c r="BYO92" s="19"/>
      <c r="BYP92" s="19"/>
      <c r="BYQ92" s="19"/>
      <c r="BYR92" s="19"/>
      <c r="BYS92" s="19"/>
      <c r="BYT92" s="19"/>
      <c r="BYU92" s="19"/>
      <c r="BYV92" s="19"/>
      <c r="BYW92" s="19"/>
      <c r="BYX92" s="19"/>
      <c r="BYY92" s="19"/>
      <c r="BYZ92" s="19"/>
      <c r="BZA92" s="19"/>
      <c r="BZB92" s="19"/>
      <c r="BZC92" s="19"/>
      <c r="BZD92" s="19"/>
      <c r="BZE92" s="19"/>
      <c r="BZF92" s="19"/>
      <c r="BZG92" s="19"/>
      <c r="BZH92" s="19"/>
      <c r="BZI92" s="19"/>
      <c r="BZJ92" s="19"/>
      <c r="BZK92" s="19"/>
      <c r="BZL92" s="19"/>
      <c r="BZM92" s="19"/>
      <c r="BZN92" s="19"/>
      <c r="BZO92" s="19"/>
      <c r="BZP92" s="19"/>
      <c r="BZQ92" s="19"/>
      <c r="BZR92" s="19"/>
      <c r="BZS92" s="19"/>
      <c r="BZT92" s="19"/>
      <c r="BZU92" s="19"/>
      <c r="BZV92" s="19"/>
      <c r="BZW92" s="19"/>
      <c r="BZX92" s="19"/>
      <c r="BZY92" s="19"/>
      <c r="BZZ92" s="19"/>
      <c r="CAA92" s="19"/>
      <c r="CAB92" s="19"/>
      <c r="CAC92" s="19"/>
      <c r="CAD92" s="19"/>
      <c r="CAE92" s="19"/>
      <c r="CAF92" s="19"/>
      <c r="CAG92" s="19"/>
      <c r="CAH92" s="19"/>
      <c r="CAI92" s="19"/>
      <c r="CAJ92" s="19"/>
      <c r="CAK92" s="19"/>
      <c r="CAL92" s="19"/>
      <c r="CAM92" s="19"/>
      <c r="CAN92" s="19"/>
      <c r="CAO92" s="19"/>
      <c r="CAP92" s="19"/>
      <c r="CAQ92" s="19"/>
      <c r="CAR92" s="19"/>
      <c r="CAS92" s="19"/>
      <c r="CAT92" s="19"/>
      <c r="CAU92" s="19"/>
      <c r="CAV92" s="19"/>
      <c r="CAW92" s="19"/>
      <c r="CAX92" s="19"/>
      <c r="CAY92" s="19"/>
      <c r="CAZ92" s="19"/>
      <c r="CBA92" s="19"/>
      <c r="CBB92" s="19"/>
      <c r="CBC92" s="19"/>
      <c r="CBD92" s="19"/>
      <c r="CBE92" s="19"/>
      <c r="CBF92" s="19"/>
      <c r="CBG92" s="19"/>
      <c r="CBH92" s="19"/>
      <c r="CBI92" s="19"/>
      <c r="CBJ92" s="19"/>
      <c r="CBK92" s="19"/>
      <c r="CBL92" s="19"/>
      <c r="CBM92" s="19"/>
      <c r="CBN92" s="19"/>
      <c r="CBO92" s="19"/>
      <c r="CBP92" s="19"/>
      <c r="CBQ92" s="19"/>
      <c r="CBR92" s="19"/>
      <c r="CBS92" s="19"/>
      <c r="CBT92" s="19"/>
      <c r="CBU92" s="19"/>
      <c r="CBV92" s="19"/>
      <c r="CBW92" s="19"/>
      <c r="CBX92" s="19"/>
      <c r="CBY92" s="19"/>
      <c r="CBZ92" s="19"/>
      <c r="CCA92" s="19"/>
      <c r="CCB92" s="19"/>
      <c r="CCC92" s="19"/>
      <c r="CCD92" s="19"/>
      <c r="CCE92" s="19"/>
      <c r="CCF92" s="19"/>
      <c r="CCG92" s="19"/>
      <c r="CCH92" s="19"/>
      <c r="CCI92" s="19"/>
      <c r="CCJ92" s="19"/>
      <c r="CCK92" s="19"/>
      <c r="CCL92" s="19"/>
      <c r="CCM92" s="19"/>
      <c r="CCN92" s="19"/>
      <c r="CCO92" s="19"/>
      <c r="CCP92" s="19"/>
      <c r="CCQ92" s="19"/>
      <c r="CCR92" s="19"/>
      <c r="CCS92" s="19"/>
      <c r="CCT92" s="19"/>
      <c r="CCU92" s="19"/>
      <c r="CCV92" s="19"/>
      <c r="CCW92" s="19"/>
      <c r="CCX92" s="19"/>
      <c r="CCY92" s="19"/>
      <c r="CCZ92" s="19"/>
      <c r="CDA92" s="19"/>
      <c r="CDB92" s="19"/>
      <c r="CDC92" s="19"/>
      <c r="CDD92" s="19"/>
      <c r="CDE92" s="19"/>
      <c r="CDF92" s="19"/>
      <c r="CDG92" s="19"/>
      <c r="CDH92" s="19"/>
      <c r="CDI92" s="19"/>
      <c r="CDJ92" s="19"/>
      <c r="CDK92" s="19"/>
      <c r="CDL92" s="19"/>
      <c r="CDM92" s="19"/>
      <c r="CDN92" s="19"/>
      <c r="CDO92" s="19"/>
      <c r="CDP92" s="19"/>
      <c r="CDQ92" s="19"/>
      <c r="CDR92" s="19"/>
      <c r="CDS92" s="19"/>
      <c r="CDT92" s="19"/>
      <c r="CDU92" s="19"/>
      <c r="CDV92" s="19"/>
      <c r="CDW92" s="19"/>
      <c r="CDX92" s="19"/>
      <c r="CDY92" s="19"/>
      <c r="CDZ92" s="19"/>
      <c r="CEA92" s="19"/>
      <c r="CEB92" s="19"/>
      <c r="CEC92" s="19"/>
      <c r="CED92" s="19"/>
      <c r="CEE92" s="19"/>
      <c r="CEF92" s="19"/>
      <c r="CEG92" s="19"/>
      <c r="CEH92" s="19"/>
      <c r="CEI92" s="19"/>
      <c r="CEJ92" s="19"/>
      <c r="CEK92" s="19"/>
      <c r="CEL92" s="19"/>
      <c r="CEM92" s="19"/>
      <c r="CEN92" s="19"/>
      <c r="CEO92" s="19"/>
      <c r="CEP92" s="19"/>
      <c r="CEQ92" s="19"/>
      <c r="CER92" s="19"/>
      <c r="CES92" s="19"/>
      <c r="CET92" s="19"/>
      <c r="CEU92" s="19"/>
      <c r="CEV92" s="19"/>
      <c r="CEW92" s="19"/>
      <c r="CEX92" s="19"/>
      <c r="CEY92" s="19"/>
      <c r="CEZ92" s="19"/>
      <c r="CFA92" s="19"/>
      <c r="CFB92" s="19"/>
      <c r="CFC92" s="19"/>
      <c r="CFD92" s="19"/>
      <c r="CFE92" s="19"/>
      <c r="CFF92" s="19"/>
      <c r="CFG92" s="19"/>
      <c r="CFH92" s="19"/>
      <c r="CFI92" s="19"/>
      <c r="CFJ92" s="19"/>
      <c r="CFK92" s="19"/>
      <c r="CFL92" s="19"/>
      <c r="CFM92" s="19"/>
      <c r="CFN92" s="19"/>
      <c r="CFO92" s="19"/>
      <c r="CFP92" s="19"/>
      <c r="CFQ92" s="19"/>
      <c r="CFR92" s="19"/>
      <c r="CFS92" s="19"/>
      <c r="CFT92" s="19"/>
      <c r="CFU92" s="19"/>
      <c r="CFV92" s="19"/>
      <c r="CFW92" s="19"/>
      <c r="CFX92" s="19"/>
      <c r="CFY92" s="19"/>
      <c r="CFZ92" s="19"/>
      <c r="CGA92" s="19"/>
      <c r="CGB92" s="19"/>
      <c r="CGC92" s="19"/>
      <c r="CGD92" s="19"/>
      <c r="CGE92" s="19"/>
      <c r="CGF92" s="19"/>
      <c r="CGG92" s="19"/>
      <c r="CGH92" s="19"/>
      <c r="CGI92" s="19"/>
      <c r="CGJ92" s="19"/>
      <c r="CGK92" s="19"/>
      <c r="CGL92" s="19"/>
      <c r="CGM92" s="19"/>
      <c r="CGN92" s="19"/>
      <c r="CGO92" s="19"/>
      <c r="CGP92" s="19"/>
      <c r="CGQ92" s="19"/>
      <c r="CGR92" s="19"/>
      <c r="CGS92" s="19"/>
      <c r="CGT92" s="19"/>
      <c r="CGU92" s="19"/>
      <c r="CGV92" s="19"/>
      <c r="CGW92" s="19"/>
      <c r="CGX92" s="19"/>
      <c r="CGY92" s="19"/>
      <c r="CGZ92" s="19"/>
      <c r="CHA92" s="19"/>
      <c r="CHB92" s="19"/>
      <c r="CHC92" s="19"/>
      <c r="CHD92" s="19"/>
      <c r="CHE92" s="19"/>
      <c r="CHF92" s="19"/>
      <c r="CHG92" s="19"/>
      <c r="CHH92" s="19"/>
      <c r="CHI92" s="19"/>
      <c r="CHJ92" s="19"/>
      <c r="CHK92" s="19"/>
      <c r="CHL92" s="19"/>
      <c r="CHM92" s="19"/>
      <c r="CHN92" s="19"/>
      <c r="CHO92" s="19"/>
      <c r="CHP92" s="19"/>
      <c r="CHQ92" s="19"/>
      <c r="CHR92" s="19"/>
      <c r="CHS92" s="19"/>
      <c r="CHT92" s="19"/>
      <c r="CHU92" s="19"/>
      <c r="CHV92" s="19"/>
      <c r="CHW92" s="19"/>
      <c r="CHX92" s="19"/>
      <c r="CHY92" s="19"/>
      <c r="CHZ92" s="19"/>
      <c r="CIA92" s="19"/>
      <c r="CIB92" s="19"/>
      <c r="CIC92" s="19"/>
      <c r="CID92" s="19"/>
      <c r="CIE92" s="19"/>
      <c r="CIF92" s="19"/>
      <c r="CIG92" s="19"/>
      <c r="CIH92" s="19"/>
      <c r="CII92" s="19"/>
      <c r="CIJ92" s="19"/>
      <c r="CIK92" s="19"/>
      <c r="CIL92" s="19"/>
      <c r="CIM92" s="19"/>
      <c r="CIN92" s="19"/>
      <c r="CIO92" s="19"/>
      <c r="CIP92" s="19"/>
      <c r="CIQ92" s="19"/>
      <c r="CIR92" s="19"/>
      <c r="CIS92" s="19"/>
      <c r="CIT92" s="19"/>
      <c r="CIU92" s="19"/>
      <c r="CIV92" s="19"/>
      <c r="CIW92" s="19"/>
      <c r="CIX92" s="19"/>
      <c r="CIY92" s="19"/>
      <c r="CIZ92" s="19"/>
      <c r="CJA92" s="19"/>
      <c r="CJB92" s="19"/>
      <c r="CJC92" s="19"/>
      <c r="CJD92" s="19"/>
      <c r="CJE92" s="19"/>
      <c r="CJF92" s="19"/>
      <c r="CJG92" s="19"/>
      <c r="CJH92" s="19"/>
      <c r="CJI92" s="19"/>
      <c r="CJJ92" s="19"/>
      <c r="CJK92" s="19"/>
      <c r="CJL92" s="19"/>
      <c r="CJM92" s="19"/>
      <c r="CJN92" s="19"/>
      <c r="CJO92" s="19"/>
      <c r="CJP92" s="19"/>
      <c r="CJQ92" s="19"/>
      <c r="CJR92" s="19"/>
      <c r="CJS92" s="19"/>
      <c r="CJT92" s="19"/>
      <c r="CJU92" s="19"/>
      <c r="CJV92" s="19"/>
      <c r="CJW92" s="19"/>
      <c r="CJX92" s="19"/>
      <c r="CJY92" s="19"/>
      <c r="CJZ92" s="19"/>
      <c r="CKA92" s="19"/>
      <c r="CKB92" s="19"/>
      <c r="CKC92" s="19"/>
      <c r="CKD92" s="19"/>
      <c r="CKE92" s="19"/>
      <c r="CKF92" s="19"/>
      <c r="CKG92" s="19"/>
      <c r="CKH92" s="19"/>
      <c r="CKI92" s="19"/>
      <c r="CKJ92" s="19"/>
      <c r="CKK92" s="19"/>
      <c r="CKL92" s="19"/>
      <c r="CKM92" s="19"/>
      <c r="CKN92" s="19"/>
      <c r="CKO92" s="19"/>
      <c r="CKP92" s="19"/>
      <c r="CKQ92" s="19"/>
      <c r="CKR92" s="19"/>
      <c r="CKS92" s="19"/>
      <c r="CKT92" s="19"/>
      <c r="CKU92" s="19"/>
      <c r="CKV92" s="19"/>
      <c r="CKW92" s="19"/>
      <c r="CKX92" s="19"/>
      <c r="CKY92" s="19"/>
      <c r="CKZ92" s="19"/>
      <c r="CLA92" s="19"/>
      <c r="CLB92" s="19"/>
      <c r="CLC92" s="19"/>
      <c r="CLD92" s="19"/>
      <c r="CLE92" s="19"/>
      <c r="CLF92" s="19"/>
      <c r="CLG92" s="19"/>
      <c r="CLH92" s="19"/>
      <c r="CLI92" s="19"/>
      <c r="CLJ92" s="19"/>
      <c r="CLK92" s="19"/>
      <c r="CLL92" s="19"/>
      <c r="CLM92" s="19"/>
      <c r="CLN92" s="19"/>
      <c r="CLO92" s="19"/>
      <c r="CLP92" s="19"/>
      <c r="CLQ92" s="19"/>
      <c r="CLR92" s="19"/>
      <c r="CLS92" s="19"/>
      <c r="CLT92" s="19"/>
      <c r="CLU92" s="19"/>
      <c r="CLV92" s="19"/>
      <c r="CLW92" s="19"/>
      <c r="CLX92" s="19"/>
      <c r="CLY92" s="19"/>
      <c r="CLZ92" s="19"/>
      <c r="CMA92" s="19"/>
      <c r="CMB92" s="19"/>
      <c r="CMC92" s="19"/>
      <c r="CMD92" s="19"/>
      <c r="CME92" s="19"/>
      <c r="CMF92" s="19"/>
      <c r="CMG92" s="19"/>
      <c r="CMH92" s="19"/>
      <c r="CMI92" s="19"/>
      <c r="CMJ92" s="19"/>
      <c r="CMK92" s="19"/>
      <c r="CML92" s="19"/>
      <c r="CMM92" s="19"/>
      <c r="CMN92" s="19"/>
      <c r="CMO92" s="19"/>
      <c r="CMP92" s="19"/>
      <c r="CMQ92" s="19"/>
      <c r="CMR92" s="19"/>
      <c r="CMS92" s="19"/>
      <c r="CMT92" s="19"/>
      <c r="CMU92" s="19"/>
      <c r="CMV92" s="19"/>
      <c r="CMW92" s="19"/>
      <c r="CMX92" s="19"/>
      <c r="CMY92" s="19"/>
      <c r="CMZ92" s="19"/>
      <c r="CNA92" s="19"/>
      <c r="CNB92" s="19"/>
      <c r="CNC92" s="19"/>
      <c r="CND92" s="19"/>
      <c r="CNE92" s="19"/>
      <c r="CNF92" s="19"/>
      <c r="CNG92" s="19"/>
      <c r="CNH92" s="19"/>
      <c r="CNI92" s="19"/>
      <c r="CNJ92" s="19"/>
      <c r="CNK92" s="19"/>
      <c r="CNL92" s="19"/>
      <c r="CNM92" s="19"/>
      <c r="CNN92" s="19"/>
      <c r="CNO92" s="19"/>
      <c r="CNP92" s="19"/>
      <c r="CNQ92" s="19"/>
      <c r="CNR92" s="19"/>
      <c r="CNS92" s="19"/>
      <c r="CNT92" s="19"/>
      <c r="CNU92" s="19"/>
      <c r="CNV92" s="19"/>
      <c r="CNW92" s="19"/>
      <c r="CNX92" s="19"/>
      <c r="CNY92" s="19"/>
      <c r="CNZ92" s="19"/>
      <c r="COA92" s="19"/>
      <c r="COB92" s="19"/>
      <c r="COC92" s="19"/>
      <c r="COD92" s="19"/>
      <c r="COE92" s="19"/>
      <c r="COF92" s="19"/>
      <c r="COG92" s="19"/>
      <c r="COH92" s="19"/>
      <c r="COI92" s="19"/>
      <c r="COJ92" s="19"/>
      <c r="COK92" s="19"/>
      <c r="COL92" s="19"/>
      <c r="COM92" s="19"/>
      <c r="CON92" s="19"/>
      <c r="COO92" s="19"/>
      <c r="COP92" s="19"/>
      <c r="COQ92" s="19"/>
      <c r="COR92" s="19"/>
      <c r="COS92" s="19"/>
      <c r="COT92" s="19"/>
      <c r="COU92" s="19"/>
      <c r="COV92" s="19"/>
      <c r="COW92" s="19"/>
      <c r="COX92" s="19"/>
      <c r="COY92" s="19"/>
      <c r="COZ92" s="19"/>
      <c r="CPA92" s="19"/>
      <c r="CPB92" s="19"/>
      <c r="CPC92" s="19"/>
      <c r="CPD92" s="19"/>
      <c r="CPE92" s="19"/>
      <c r="CPF92" s="19"/>
      <c r="CPG92" s="19"/>
      <c r="CPH92" s="19"/>
      <c r="CPI92" s="19"/>
      <c r="CPJ92" s="19"/>
      <c r="CPK92" s="19"/>
      <c r="CPL92" s="19"/>
      <c r="CPM92" s="19"/>
      <c r="CPN92" s="19"/>
      <c r="CPO92" s="19"/>
      <c r="CPP92" s="19"/>
      <c r="CPQ92" s="19"/>
      <c r="CPR92" s="19"/>
      <c r="CPS92" s="19"/>
      <c r="CPT92" s="19"/>
      <c r="CPU92" s="19"/>
      <c r="CPV92" s="19"/>
      <c r="CPW92" s="19"/>
      <c r="CPX92" s="19"/>
      <c r="CPY92" s="19"/>
      <c r="CPZ92" s="19"/>
      <c r="CQA92" s="19"/>
      <c r="CQB92" s="19"/>
      <c r="CQC92" s="19"/>
      <c r="CQD92" s="19"/>
      <c r="CQE92" s="19"/>
      <c r="CQF92" s="19"/>
      <c r="CQG92" s="19"/>
      <c r="CQH92" s="19"/>
      <c r="CQI92" s="19"/>
      <c r="CQJ92" s="19"/>
      <c r="CQK92" s="19"/>
      <c r="CQL92" s="19"/>
      <c r="CQM92" s="19"/>
      <c r="CQN92" s="19"/>
      <c r="CQO92" s="19"/>
      <c r="CQP92" s="19"/>
      <c r="CQQ92" s="19"/>
      <c r="CQR92" s="19"/>
      <c r="CQS92" s="19"/>
      <c r="CQT92" s="19"/>
      <c r="CQU92" s="19"/>
      <c r="CQV92" s="19"/>
      <c r="CQW92" s="19"/>
      <c r="CQX92" s="19"/>
      <c r="CQY92" s="19"/>
      <c r="CQZ92" s="19"/>
      <c r="CRA92" s="19"/>
      <c r="CRB92" s="19"/>
      <c r="CRC92" s="19"/>
      <c r="CRD92" s="19"/>
      <c r="CRE92" s="19"/>
      <c r="CRF92" s="19"/>
      <c r="CRG92" s="19"/>
      <c r="CRH92" s="19"/>
      <c r="CRI92" s="19"/>
      <c r="CRJ92" s="19"/>
      <c r="CRK92" s="19"/>
      <c r="CRL92" s="19"/>
      <c r="CRM92" s="19"/>
      <c r="CRN92" s="19"/>
      <c r="CRO92" s="19"/>
      <c r="CRP92" s="19"/>
      <c r="CRQ92" s="19"/>
      <c r="CRR92" s="19"/>
      <c r="CRS92" s="19"/>
      <c r="CRT92" s="19"/>
      <c r="CRU92" s="19"/>
      <c r="CRV92" s="19"/>
      <c r="CRW92" s="19"/>
      <c r="CRX92" s="19"/>
      <c r="CRY92" s="19"/>
      <c r="CRZ92" s="19"/>
      <c r="CSA92" s="19"/>
      <c r="CSB92" s="19"/>
      <c r="CSC92" s="19"/>
      <c r="CSD92" s="19"/>
      <c r="CSE92" s="19"/>
      <c r="CSF92" s="19"/>
      <c r="CSG92" s="19"/>
      <c r="CSH92" s="19"/>
      <c r="CSI92" s="19"/>
      <c r="CSJ92" s="19"/>
      <c r="CSK92" s="19"/>
      <c r="CSL92" s="19"/>
      <c r="CSM92" s="19"/>
      <c r="CSN92" s="19"/>
      <c r="CSO92" s="19"/>
      <c r="CSP92" s="19"/>
      <c r="CSQ92" s="19"/>
      <c r="CSR92" s="19"/>
      <c r="CSS92" s="19"/>
      <c r="CST92" s="19"/>
      <c r="CSU92" s="19"/>
      <c r="CSV92" s="19"/>
      <c r="CSW92" s="19"/>
      <c r="CSX92" s="19"/>
      <c r="CSY92" s="19"/>
      <c r="CSZ92" s="19"/>
      <c r="CTA92" s="19"/>
      <c r="CTB92" s="19"/>
      <c r="CTC92" s="19"/>
      <c r="CTD92" s="19"/>
      <c r="CTE92" s="19"/>
      <c r="CTF92" s="19"/>
      <c r="CTG92" s="19"/>
      <c r="CTH92" s="19"/>
      <c r="CTI92" s="19"/>
      <c r="CTJ92" s="19"/>
      <c r="CTK92" s="19"/>
      <c r="CTL92" s="19"/>
      <c r="CTM92" s="19"/>
      <c r="CTN92" s="19"/>
      <c r="CTO92" s="19"/>
      <c r="CTP92" s="19"/>
      <c r="CTQ92" s="19"/>
      <c r="CTR92" s="19"/>
      <c r="CTS92" s="19"/>
      <c r="CTT92" s="19"/>
      <c r="CTU92" s="19"/>
      <c r="CTV92" s="19"/>
      <c r="CTW92" s="19"/>
      <c r="CTX92" s="19"/>
      <c r="CTY92" s="19"/>
      <c r="CTZ92" s="19"/>
      <c r="CUA92" s="19"/>
      <c r="CUB92" s="19"/>
      <c r="CUC92" s="19"/>
      <c r="CUD92" s="19"/>
      <c r="CUE92" s="19"/>
      <c r="CUF92" s="19"/>
      <c r="CUG92" s="19"/>
      <c r="CUH92" s="19"/>
      <c r="CUI92" s="19"/>
      <c r="CUJ92" s="19"/>
      <c r="CUK92" s="19"/>
      <c r="CUL92" s="19"/>
      <c r="CUM92" s="19"/>
      <c r="CUN92" s="19"/>
      <c r="CUO92" s="19"/>
      <c r="CUP92" s="19"/>
      <c r="CUQ92" s="19"/>
      <c r="CUR92" s="19"/>
      <c r="CUS92" s="19"/>
      <c r="CUT92" s="19"/>
      <c r="CUU92" s="19"/>
      <c r="CUV92" s="19"/>
      <c r="CUW92" s="19"/>
      <c r="CUX92" s="19"/>
      <c r="CUY92" s="19"/>
      <c r="CUZ92" s="19"/>
      <c r="CVA92" s="19"/>
      <c r="CVB92" s="19"/>
      <c r="CVC92" s="19"/>
      <c r="CVD92" s="19"/>
      <c r="CVE92" s="19"/>
      <c r="CVF92" s="19"/>
      <c r="CVG92" s="19"/>
      <c r="CVH92" s="19"/>
      <c r="CVI92" s="19"/>
      <c r="CVJ92" s="19"/>
      <c r="CVK92" s="19"/>
      <c r="CVL92" s="19"/>
      <c r="CVM92" s="19"/>
      <c r="CVN92" s="19"/>
      <c r="CVO92" s="19"/>
      <c r="CVP92" s="19"/>
      <c r="CVQ92" s="19"/>
      <c r="CVR92" s="19"/>
      <c r="CVS92" s="19"/>
      <c r="CVT92" s="19"/>
      <c r="CVU92" s="19"/>
      <c r="CVV92" s="19"/>
      <c r="CVW92" s="19"/>
      <c r="CVX92" s="19"/>
      <c r="CVY92" s="19"/>
      <c r="CVZ92" s="19"/>
      <c r="CWA92" s="19"/>
      <c r="CWB92" s="19"/>
      <c r="CWC92" s="19"/>
      <c r="CWD92" s="19"/>
      <c r="CWE92" s="19"/>
      <c r="CWF92" s="19"/>
      <c r="CWG92" s="19"/>
      <c r="CWH92" s="19"/>
      <c r="CWI92" s="19"/>
      <c r="CWJ92" s="19"/>
      <c r="CWK92" s="19"/>
      <c r="CWL92" s="19"/>
      <c r="CWM92" s="19"/>
      <c r="CWN92" s="19"/>
      <c r="CWO92" s="19"/>
      <c r="CWP92" s="19"/>
      <c r="CWQ92" s="19"/>
      <c r="CWR92" s="19"/>
      <c r="CWS92" s="19"/>
      <c r="CWT92" s="19"/>
      <c r="CWU92" s="19"/>
      <c r="CWV92" s="19"/>
      <c r="CWW92" s="19"/>
      <c r="CWX92" s="19"/>
      <c r="CWY92" s="19"/>
      <c r="CWZ92" s="19"/>
      <c r="CXA92" s="19"/>
      <c r="CXB92" s="19"/>
      <c r="CXC92" s="19"/>
      <c r="CXD92" s="19"/>
      <c r="CXE92" s="19"/>
      <c r="CXF92" s="19"/>
      <c r="CXG92" s="19"/>
      <c r="CXH92" s="19"/>
      <c r="CXI92" s="19"/>
      <c r="CXJ92" s="19"/>
      <c r="CXK92" s="19"/>
      <c r="CXL92" s="19"/>
      <c r="CXM92" s="19"/>
      <c r="CXN92" s="19"/>
      <c r="CXO92" s="19"/>
      <c r="CXP92" s="19"/>
      <c r="CXQ92" s="19"/>
      <c r="CXR92" s="19"/>
      <c r="CXS92" s="19"/>
      <c r="CXT92" s="19"/>
      <c r="CXU92" s="19"/>
      <c r="CXV92" s="19"/>
      <c r="CXW92" s="19"/>
      <c r="CXX92" s="19"/>
      <c r="CXY92" s="19"/>
      <c r="CXZ92" s="19"/>
      <c r="CYA92" s="19"/>
      <c r="CYB92" s="19"/>
      <c r="CYC92" s="19"/>
      <c r="CYD92" s="19"/>
      <c r="CYE92" s="19"/>
      <c r="CYF92" s="19"/>
      <c r="CYG92" s="19"/>
      <c r="CYH92" s="19"/>
      <c r="CYI92" s="19"/>
      <c r="CYJ92" s="19"/>
      <c r="CYK92" s="19"/>
      <c r="CYL92" s="19"/>
      <c r="CYM92" s="19"/>
      <c r="CYN92" s="19"/>
      <c r="CYO92" s="19"/>
      <c r="CYP92" s="19"/>
      <c r="CYQ92" s="19"/>
      <c r="CYR92" s="19"/>
      <c r="CYS92" s="19"/>
      <c r="CYT92" s="19"/>
      <c r="CYU92" s="19"/>
      <c r="CYV92" s="19"/>
      <c r="CYW92" s="19"/>
      <c r="CYX92" s="19"/>
      <c r="CYY92" s="19"/>
      <c r="CYZ92" s="19"/>
      <c r="CZA92" s="19"/>
      <c r="CZB92" s="19"/>
      <c r="CZC92" s="19"/>
      <c r="CZD92" s="19"/>
      <c r="CZE92" s="19"/>
      <c r="CZF92" s="19"/>
      <c r="CZG92" s="19"/>
      <c r="CZH92" s="19"/>
      <c r="CZI92" s="19"/>
      <c r="CZJ92" s="19"/>
      <c r="CZK92" s="19"/>
      <c r="CZL92" s="19"/>
      <c r="CZM92" s="19"/>
      <c r="CZN92" s="19"/>
      <c r="CZO92" s="19"/>
      <c r="CZP92" s="19"/>
      <c r="CZQ92" s="19"/>
      <c r="CZR92" s="19"/>
      <c r="CZS92" s="19"/>
      <c r="CZT92" s="19"/>
      <c r="CZU92" s="19"/>
      <c r="CZV92" s="19"/>
      <c r="CZW92" s="19"/>
      <c r="CZX92" s="19"/>
      <c r="CZY92" s="19"/>
      <c r="CZZ92" s="19"/>
      <c r="DAA92" s="19"/>
      <c r="DAB92" s="19"/>
      <c r="DAC92" s="19"/>
      <c r="DAD92" s="19"/>
      <c r="DAE92" s="19"/>
      <c r="DAF92" s="19"/>
      <c r="DAG92" s="19"/>
      <c r="DAH92" s="19"/>
      <c r="DAI92" s="19"/>
      <c r="DAJ92" s="19"/>
      <c r="DAK92" s="19"/>
      <c r="DAL92" s="19"/>
      <c r="DAM92" s="19"/>
      <c r="DAN92" s="19"/>
      <c r="DAO92" s="19"/>
      <c r="DAP92" s="19"/>
      <c r="DAQ92" s="19"/>
      <c r="DAR92" s="19"/>
      <c r="DAS92" s="19"/>
      <c r="DAT92" s="19"/>
      <c r="DAU92" s="19"/>
      <c r="DAV92" s="19"/>
      <c r="DAW92" s="19"/>
      <c r="DAX92" s="19"/>
      <c r="DAY92" s="19"/>
      <c r="DAZ92" s="19"/>
      <c r="DBA92" s="19"/>
      <c r="DBB92" s="19"/>
      <c r="DBC92" s="19"/>
      <c r="DBD92" s="19"/>
      <c r="DBE92" s="19"/>
      <c r="DBF92" s="19"/>
      <c r="DBG92" s="19"/>
      <c r="DBH92" s="19"/>
      <c r="DBI92" s="19"/>
      <c r="DBJ92" s="19"/>
      <c r="DBK92" s="19"/>
      <c r="DBL92" s="19"/>
      <c r="DBM92" s="19"/>
      <c r="DBN92" s="19"/>
      <c r="DBO92" s="19"/>
      <c r="DBP92" s="19"/>
      <c r="DBQ92" s="19"/>
      <c r="DBR92" s="19"/>
      <c r="DBS92" s="19"/>
      <c r="DBT92" s="19"/>
      <c r="DBU92" s="19"/>
      <c r="DBV92" s="19"/>
      <c r="DBW92" s="19"/>
      <c r="DBX92" s="19"/>
      <c r="DBY92" s="19"/>
      <c r="DBZ92" s="19"/>
      <c r="DCA92" s="19"/>
      <c r="DCB92" s="19"/>
      <c r="DCC92" s="19"/>
      <c r="DCD92" s="19"/>
      <c r="DCE92" s="19"/>
      <c r="DCF92" s="19"/>
      <c r="DCG92" s="19"/>
      <c r="DCH92" s="19"/>
      <c r="DCI92" s="19"/>
      <c r="DCJ92" s="19"/>
      <c r="DCK92" s="19"/>
      <c r="DCL92" s="19"/>
      <c r="DCM92" s="19"/>
      <c r="DCN92" s="19"/>
      <c r="DCO92" s="19"/>
      <c r="DCP92" s="19"/>
      <c r="DCQ92" s="19"/>
      <c r="DCR92" s="19"/>
      <c r="DCS92" s="19"/>
      <c r="DCT92" s="19"/>
      <c r="DCU92" s="19"/>
      <c r="DCV92" s="19"/>
      <c r="DCW92" s="19"/>
      <c r="DCX92" s="19"/>
      <c r="DCY92" s="19"/>
      <c r="DCZ92" s="19"/>
      <c r="DDA92" s="19"/>
      <c r="DDB92" s="19"/>
      <c r="DDC92" s="19"/>
      <c r="DDD92" s="19"/>
      <c r="DDE92" s="19"/>
      <c r="DDF92" s="19"/>
      <c r="DDG92" s="19"/>
      <c r="DDH92" s="19"/>
      <c r="DDI92" s="19"/>
      <c r="DDJ92" s="19"/>
      <c r="DDK92" s="19"/>
      <c r="DDL92" s="19"/>
      <c r="DDM92" s="19"/>
      <c r="DDN92" s="19"/>
      <c r="DDO92" s="19"/>
      <c r="DDP92" s="19"/>
      <c r="DDQ92" s="19"/>
      <c r="DDR92" s="19"/>
      <c r="DDS92" s="19"/>
      <c r="DDT92" s="19"/>
      <c r="DDU92" s="19"/>
      <c r="DDV92" s="19"/>
      <c r="DDW92" s="19"/>
      <c r="DDX92" s="19"/>
      <c r="DDY92" s="19"/>
      <c r="DDZ92" s="19"/>
      <c r="DEA92" s="19"/>
      <c r="DEB92" s="19"/>
      <c r="DEC92" s="19"/>
      <c r="DED92" s="19"/>
      <c r="DEE92" s="19"/>
      <c r="DEF92" s="19"/>
      <c r="DEG92" s="19"/>
      <c r="DEH92" s="19"/>
      <c r="DEI92" s="19"/>
      <c r="DEJ92" s="19"/>
      <c r="DEK92" s="19"/>
      <c r="DEL92" s="19"/>
      <c r="DEM92" s="19"/>
      <c r="DEN92" s="19"/>
      <c r="DEO92" s="19"/>
      <c r="DEP92" s="19"/>
      <c r="DEQ92" s="19"/>
      <c r="DER92" s="19"/>
      <c r="DES92" s="19"/>
      <c r="DET92" s="19"/>
      <c r="DEU92" s="19"/>
      <c r="DEV92" s="19"/>
      <c r="DEW92" s="19"/>
      <c r="DEX92" s="19"/>
      <c r="DEY92" s="19"/>
      <c r="DEZ92" s="19"/>
      <c r="DFA92" s="19"/>
      <c r="DFB92" s="19"/>
      <c r="DFC92" s="19"/>
      <c r="DFD92" s="19"/>
      <c r="DFE92" s="19"/>
      <c r="DFF92" s="19"/>
      <c r="DFG92" s="19"/>
      <c r="DFH92" s="19"/>
      <c r="DFI92" s="19"/>
      <c r="DFJ92" s="19"/>
      <c r="DFK92" s="19"/>
      <c r="DFL92" s="19"/>
      <c r="DFM92" s="19"/>
      <c r="DFN92" s="19"/>
      <c r="DFO92" s="19"/>
      <c r="DFP92" s="19"/>
      <c r="DFQ92" s="19"/>
      <c r="DFR92" s="19"/>
      <c r="DFS92" s="19"/>
      <c r="DFT92" s="19"/>
      <c r="DFU92" s="19"/>
      <c r="DFV92" s="19"/>
      <c r="DFW92" s="19"/>
      <c r="DFX92" s="19"/>
      <c r="DFY92" s="19"/>
      <c r="DFZ92" s="19"/>
      <c r="DGA92" s="19"/>
      <c r="DGB92" s="19"/>
      <c r="DGC92" s="19"/>
      <c r="DGD92" s="19"/>
      <c r="DGE92" s="19"/>
      <c r="DGF92" s="19"/>
      <c r="DGG92" s="19"/>
      <c r="DGH92" s="19"/>
      <c r="DGI92" s="19"/>
      <c r="DGJ92" s="19"/>
      <c r="DGK92" s="19"/>
      <c r="DGL92" s="19"/>
      <c r="DGM92" s="19"/>
      <c r="DGN92" s="19"/>
      <c r="DGO92" s="19"/>
      <c r="DGP92" s="19"/>
      <c r="DGQ92" s="19"/>
      <c r="DGR92" s="19"/>
      <c r="DGS92" s="19"/>
      <c r="DGT92" s="19"/>
      <c r="DGU92" s="19"/>
      <c r="DGV92" s="19"/>
      <c r="DGW92" s="19"/>
      <c r="DGX92" s="19"/>
      <c r="DGY92" s="19"/>
      <c r="DGZ92" s="19"/>
      <c r="DHA92" s="19"/>
      <c r="DHB92" s="19"/>
      <c r="DHC92" s="19"/>
      <c r="DHD92" s="19"/>
      <c r="DHE92" s="19"/>
      <c r="DHF92" s="19"/>
      <c r="DHG92" s="19"/>
      <c r="DHH92" s="19"/>
      <c r="DHI92" s="19"/>
      <c r="DHJ92" s="19"/>
      <c r="DHK92" s="19"/>
      <c r="DHL92" s="19"/>
      <c r="DHM92" s="19"/>
      <c r="DHN92" s="19"/>
      <c r="DHO92" s="19"/>
      <c r="DHP92" s="19"/>
      <c r="DHQ92" s="19"/>
      <c r="DHR92" s="19"/>
      <c r="DHS92" s="19"/>
      <c r="DHT92" s="19"/>
      <c r="DHU92" s="19"/>
      <c r="DHV92" s="19"/>
      <c r="DHW92" s="19"/>
      <c r="DHX92" s="19"/>
      <c r="DHY92" s="19"/>
      <c r="DHZ92" s="19"/>
      <c r="DIA92" s="19"/>
      <c r="DIB92" s="19"/>
      <c r="DIC92" s="19"/>
      <c r="DID92" s="19"/>
      <c r="DIE92" s="19"/>
      <c r="DIF92" s="19"/>
      <c r="DIG92" s="19"/>
      <c r="DIH92" s="19"/>
      <c r="DII92" s="19"/>
      <c r="DIJ92" s="19"/>
      <c r="DIK92" s="19"/>
      <c r="DIL92" s="19"/>
      <c r="DIM92" s="19"/>
      <c r="DIN92" s="19"/>
      <c r="DIO92" s="19"/>
      <c r="DIP92" s="19"/>
      <c r="DIQ92" s="19"/>
      <c r="DIR92" s="19"/>
      <c r="DIS92" s="19"/>
      <c r="DIT92" s="19"/>
      <c r="DIU92" s="19"/>
      <c r="DIV92" s="19"/>
      <c r="DIW92" s="19"/>
      <c r="DIX92" s="19"/>
      <c r="DIY92" s="19"/>
      <c r="DIZ92" s="19"/>
      <c r="DJA92" s="19"/>
      <c r="DJB92" s="19"/>
      <c r="DJC92" s="19"/>
      <c r="DJD92" s="19"/>
      <c r="DJE92" s="19"/>
      <c r="DJF92" s="19"/>
      <c r="DJG92" s="19"/>
      <c r="DJH92" s="19"/>
      <c r="DJI92" s="19"/>
      <c r="DJJ92" s="19"/>
      <c r="DJK92" s="19"/>
      <c r="DJL92" s="19"/>
      <c r="DJM92" s="19"/>
      <c r="DJN92" s="19"/>
      <c r="DJO92" s="19"/>
      <c r="DJP92" s="19"/>
      <c r="DJQ92" s="19"/>
      <c r="DJR92" s="19"/>
      <c r="DJS92" s="19"/>
      <c r="DJT92" s="19"/>
      <c r="DJU92" s="19"/>
      <c r="DJV92" s="19"/>
      <c r="DJW92" s="19"/>
      <c r="DJX92" s="19"/>
      <c r="DJY92" s="19"/>
      <c r="DJZ92" s="19"/>
      <c r="DKA92" s="19"/>
      <c r="DKB92" s="19"/>
      <c r="DKC92" s="19"/>
      <c r="DKD92" s="19"/>
      <c r="DKE92" s="19"/>
      <c r="DKF92" s="19"/>
      <c r="DKG92" s="19"/>
      <c r="DKH92" s="19"/>
      <c r="DKI92" s="19"/>
      <c r="DKJ92" s="19"/>
      <c r="DKK92" s="19"/>
      <c r="DKL92" s="19"/>
      <c r="DKM92" s="19"/>
      <c r="DKN92" s="19"/>
      <c r="DKO92" s="19"/>
      <c r="DKP92" s="19"/>
      <c r="DKQ92" s="19"/>
      <c r="DKR92" s="19"/>
      <c r="DKS92" s="19"/>
      <c r="DKT92" s="19"/>
      <c r="DKU92" s="19"/>
      <c r="DKV92" s="19"/>
      <c r="DKW92" s="19"/>
      <c r="DKX92" s="19"/>
      <c r="DKY92" s="19"/>
      <c r="DKZ92" s="19"/>
      <c r="DLA92" s="19"/>
      <c r="DLB92" s="19"/>
      <c r="DLC92" s="19"/>
      <c r="DLD92" s="19"/>
      <c r="DLE92" s="19"/>
      <c r="DLF92" s="19"/>
      <c r="DLG92" s="19"/>
      <c r="DLH92" s="19"/>
      <c r="DLI92" s="19"/>
      <c r="DLJ92" s="19"/>
      <c r="DLK92" s="19"/>
      <c r="DLL92" s="19"/>
      <c r="DLM92" s="19"/>
      <c r="DLN92" s="19"/>
      <c r="DLO92" s="19"/>
      <c r="DLP92" s="19"/>
      <c r="DLQ92" s="19"/>
      <c r="DLR92" s="19"/>
      <c r="DLS92" s="19"/>
      <c r="DLT92" s="19"/>
      <c r="DLU92" s="19"/>
      <c r="DLV92" s="19"/>
      <c r="DLW92" s="19"/>
      <c r="DLX92" s="19"/>
      <c r="DLY92" s="19"/>
      <c r="DLZ92" s="19"/>
      <c r="DMA92" s="19"/>
      <c r="DMB92" s="19"/>
      <c r="DMC92" s="19"/>
      <c r="DMD92" s="19"/>
      <c r="DME92" s="19"/>
      <c r="DMF92" s="19"/>
      <c r="DMG92" s="19"/>
      <c r="DMH92" s="19"/>
      <c r="DMI92" s="19"/>
      <c r="DMJ92" s="19"/>
      <c r="DMK92" s="19"/>
      <c r="DML92" s="19"/>
      <c r="DMM92" s="19"/>
      <c r="DMN92" s="19"/>
      <c r="DMO92" s="19"/>
      <c r="DMP92" s="19"/>
      <c r="DMQ92" s="19"/>
      <c r="DMR92" s="19"/>
      <c r="DMS92" s="19"/>
      <c r="DMT92" s="19"/>
      <c r="DMU92" s="19"/>
      <c r="DMV92" s="19"/>
      <c r="DMW92" s="19"/>
      <c r="DMX92" s="19"/>
      <c r="DMY92" s="19"/>
      <c r="DMZ92" s="19"/>
      <c r="DNA92" s="19"/>
      <c r="DNB92" s="19"/>
      <c r="DNC92" s="19"/>
      <c r="DND92" s="19"/>
      <c r="DNE92" s="19"/>
      <c r="DNF92" s="19"/>
      <c r="DNG92" s="19"/>
      <c r="DNH92" s="19"/>
      <c r="DNI92" s="19"/>
      <c r="DNJ92" s="19"/>
      <c r="DNK92" s="19"/>
      <c r="DNL92" s="19"/>
      <c r="DNM92" s="19"/>
      <c r="DNN92" s="19"/>
      <c r="DNO92" s="19"/>
      <c r="DNP92" s="19"/>
      <c r="DNQ92" s="19"/>
      <c r="DNR92" s="19"/>
      <c r="DNS92" s="19"/>
      <c r="DNT92" s="19"/>
      <c r="DNU92" s="19"/>
      <c r="DNV92" s="19"/>
      <c r="DNW92" s="19"/>
      <c r="DNX92" s="19"/>
      <c r="DNY92" s="19"/>
      <c r="DNZ92" s="19"/>
      <c r="DOA92" s="19"/>
      <c r="DOB92" s="19"/>
      <c r="DOC92" s="19"/>
      <c r="DOD92" s="19"/>
      <c r="DOE92" s="19"/>
      <c r="DOF92" s="19"/>
      <c r="DOG92" s="19"/>
      <c r="DOH92" s="19"/>
      <c r="DOI92" s="19"/>
      <c r="DOJ92" s="19"/>
      <c r="DOK92" s="19"/>
      <c r="DOL92" s="19"/>
      <c r="DOM92" s="19"/>
      <c r="DON92" s="19"/>
      <c r="DOO92" s="19"/>
      <c r="DOP92" s="19"/>
      <c r="DOQ92" s="19"/>
      <c r="DOR92" s="19"/>
      <c r="DOS92" s="19"/>
      <c r="DOT92" s="19"/>
      <c r="DOU92" s="19"/>
      <c r="DOV92" s="19"/>
      <c r="DOW92" s="19"/>
      <c r="DOX92" s="19"/>
      <c r="DOY92" s="19"/>
      <c r="DOZ92" s="19"/>
      <c r="DPA92" s="19"/>
      <c r="DPB92" s="19"/>
      <c r="DPC92" s="19"/>
      <c r="DPD92" s="19"/>
      <c r="DPE92" s="19"/>
      <c r="DPF92" s="19"/>
      <c r="DPG92" s="19"/>
      <c r="DPH92" s="19"/>
      <c r="DPI92" s="19"/>
      <c r="DPJ92" s="19"/>
      <c r="DPK92" s="19"/>
      <c r="DPL92" s="19"/>
      <c r="DPM92" s="19"/>
      <c r="DPN92" s="19"/>
      <c r="DPO92" s="19"/>
      <c r="DPP92" s="19"/>
      <c r="DPQ92" s="19"/>
      <c r="DPR92" s="19"/>
      <c r="DPS92" s="19"/>
      <c r="DPT92" s="19"/>
      <c r="DPU92" s="19"/>
      <c r="DPV92" s="19"/>
      <c r="DPW92" s="19"/>
      <c r="DPX92" s="19"/>
      <c r="DPY92" s="19"/>
      <c r="DPZ92" s="19"/>
      <c r="DQA92" s="19"/>
      <c r="DQB92" s="19"/>
      <c r="DQC92" s="19"/>
      <c r="DQD92" s="19"/>
      <c r="DQE92" s="19"/>
      <c r="DQF92" s="19"/>
      <c r="DQG92" s="19"/>
      <c r="DQH92" s="19"/>
      <c r="DQI92" s="19"/>
      <c r="DQJ92" s="19"/>
      <c r="DQK92" s="19"/>
      <c r="DQL92" s="19"/>
      <c r="DQM92" s="19"/>
      <c r="DQN92" s="19"/>
      <c r="DQO92" s="19"/>
      <c r="DQP92" s="19"/>
      <c r="DQQ92" s="19"/>
      <c r="DQR92" s="19"/>
      <c r="DQS92" s="19"/>
      <c r="DQT92" s="19"/>
      <c r="DQU92" s="19"/>
      <c r="DQV92" s="19"/>
      <c r="DQW92" s="19"/>
      <c r="DQX92" s="19"/>
      <c r="DQY92" s="19"/>
      <c r="DQZ92" s="19"/>
      <c r="DRA92" s="19"/>
      <c r="DRB92" s="19"/>
      <c r="DRC92" s="19"/>
      <c r="DRD92" s="19"/>
      <c r="DRE92" s="19"/>
      <c r="DRF92" s="19"/>
      <c r="DRG92" s="19"/>
      <c r="DRH92" s="19"/>
      <c r="DRI92" s="19"/>
      <c r="DRJ92" s="19"/>
      <c r="DRK92" s="19"/>
      <c r="DRL92" s="19"/>
      <c r="DRM92" s="19"/>
      <c r="DRN92" s="19"/>
      <c r="DRO92" s="19"/>
      <c r="DRP92" s="19"/>
      <c r="DRQ92" s="19"/>
      <c r="DRR92" s="19"/>
      <c r="DRS92" s="19"/>
      <c r="DRT92" s="19"/>
      <c r="DRU92" s="19"/>
      <c r="DRV92" s="19"/>
      <c r="DRW92" s="19"/>
      <c r="DRX92" s="19"/>
      <c r="DRY92" s="19"/>
      <c r="DRZ92" s="19"/>
      <c r="DSA92" s="19"/>
      <c r="DSB92" s="19"/>
      <c r="DSC92" s="19"/>
      <c r="DSD92" s="19"/>
      <c r="DSE92" s="19"/>
      <c r="DSF92" s="19"/>
      <c r="DSG92" s="19"/>
      <c r="DSH92" s="19"/>
      <c r="DSI92" s="19"/>
      <c r="DSJ92" s="19"/>
      <c r="DSK92" s="19"/>
      <c r="DSL92" s="19"/>
      <c r="DSM92" s="19"/>
      <c r="DSN92" s="19"/>
      <c r="DSO92" s="19"/>
      <c r="DSP92" s="19"/>
      <c r="DSQ92" s="19"/>
      <c r="DSR92" s="19"/>
      <c r="DSS92" s="19"/>
      <c r="DST92" s="19"/>
      <c r="DSU92" s="19"/>
      <c r="DSV92" s="19"/>
      <c r="DSW92" s="19"/>
      <c r="DSX92" s="19"/>
      <c r="DSY92" s="19"/>
      <c r="DSZ92" s="19"/>
      <c r="DTA92" s="19"/>
      <c r="DTB92" s="19"/>
      <c r="DTC92" s="19"/>
      <c r="DTD92" s="19"/>
      <c r="DTE92" s="19"/>
      <c r="DTF92" s="19"/>
      <c r="DTG92" s="19"/>
      <c r="DTH92" s="19"/>
      <c r="DTI92" s="19"/>
      <c r="DTJ92" s="19"/>
      <c r="DTK92" s="19"/>
      <c r="DTL92" s="19"/>
      <c r="DTM92" s="19"/>
      <c r="DTN92" s="19"/>
      <c r="DTO92" s="19"/>
      <c r="DTP92" s="19"/>
      <c r="DTQ92" s="19"/>
      <c r="DTR92" s="19"/>
      <c r="DTS92" s="19"/>
      <c r="DTT92" s="19"/>
      <c r="DTU92" s="19"/>
      <c r="DTV92" s="19"/>
      <c r="DTW92" s="19"/>
      <c r="DTX92" s="19"/>
      <c r="DTY92" s="19"/>
      <c r="DTZ92" s="19"/>
      <c r="DUA92" s="19"/>
      <c r="DUB92" s="19"/>
      <c r="DUC92" s="19"/>
      <c r="DUD92" s="19"/>
      <c r="DUE92" s="19"/>
      <c r="DUF92" s="19"/>
      <c r="DUG92" s="19"/>
      <c r="DUH92" s="19"/>
      <c r="DUI92" s="19"/>
      <c r="DUJ92" s="19"/>
      <c r="DUK92" s="19"/>
      <c r="DUL92" s="19"/>
      <c r="DUM92" s="19"/>
      <c r="DUN92" s="19"/>
      <c r="DUO92" s="19"/>
      <c r="DUP92" s="19"/>
      <c r="DUQ92" s="19"/>
      <c r="DUR92" s="19"/>
      <c r="DUS92" s="19"/>
      <c r="DUT92" s="19"/>
      <c r="DUU92" s="19"/>
      <c r="DUV92" s="19"/>
      <c r="DUW92" s="19"/>
      <c r="DUX92" s="19"/>
      <c r="DUY92" s="19"/>
      <c r="DUZ92" s="19"/>
      <c r="DVA92" s="19"/>
      <c r="DVB92" s="19"/>
      <c r="DVC92" s="19"/>
      <c r="DVD92" s="19"/>
      <c r="DVE92" s="19"/>
      <c r="DVF92" s="19"/>
      <c r="DVG92" s="19"/>
      <c r="DVH92" s="19"/>
      <c r="DVI92" s="19"/>
      <c r="DVJ92" s="19"/>
      <c r="DVK92" s="19"/>
      <c r="DVL92" s="19"/>
      <c r="DVM92" s="19"/>
      <c r="DVN92" s="19"/>
      <c r="DVO92" s="19"/>
      <c r="DVP92" s="19"/>
      <c r="DVQ92" s="19"/>
      <c r="DVR92" s="19"/>
      <c r="DVS92" s="19"/>
      <c r="DVT92" s="19"/>
      <c r="DVU92" s="19"/>
      <c r="DVV92" s="19"/>
      <c r="DVW92" s="19"/>
      <c r="DVX92" s="19"/>
      <c r="DVY92" s="19"/>
      <c r="DVZ92" s="19"/>
      <c r="DWA92" s="19"/>
      <c r="DWB92" s="19"/>
      <c r="DWC92" s="19"/>
      <c r="DWD92" s="19"/>
      <c r="DWE92" s="19"/>
      <c r="DWF92" s="19"/>
      <c r="DWG92" s="19"/>
      <c r="DWH92" s="19"/>
      <c r="DWI92" s="19"/>
      <c r="DWJ92" s="19"/>
      <c r="DWK92" s="19"/>
      <c r="DWL92" s="19"/>
      <c r="DWM92" s="19"/>
      <c r="DWN92" s="19"/>
      <c r="DWO92" s="19"/>
      <c r="DWP92" s="19"/>
      <c r="DWQ92" s="19"/>
      <c r="DWR92" s="19"/>
      <c r="DWS92" s="19"/>
      <c r="DWT92" s="19"/>
      <c r="DWU92" s="19"/>
      <c r="DWV92" s="19"/>
      <c r="DWW92" s="19"/>
      <c r="DWX92" s="19"/>
      <c r="DWY92" s="19"/>
      <c r="DWZ92" s="19"/>
      <c r="DXA92" s="19"/>
      <c r="DXB92" s="19"/>
      <c r="DXC92" s="19"/>
      <c r="DXD92" s="19"/>
      <c r="DXE92" s="19"/>
      <c r="DXF92" s="19"/>
      <c r="DXG92" s="19"/>
      <c r="DXH92" s="19"/>
      <c r="DXI92" s="19"/>
      <c r="DXJ92" s="19"/>
      <c r="DXK92" s="19"/>
      <c r="DXL92" s="19"/>
      <c r="DXM92" s="19"/>
      <c r="DXN92" s="19"/>
      <c r="DXO92" s="19"/>
      <c r="DXP92" s="19"/>
      <c r="DXQ92" s="19"/>
      <c r="DXR92" s="19"/>
      <c r="DXS92" s="19"/>
      <c r="DXT92" s="19"/>
      <c r="DXU92" s="19"/>
      <c r="DXV92" s="19"/>
      <c r="DXW92" s="19"/>
      <c r="DXX92" s="19"/>
      <c r="DXY92" s="19"/>
      <c r="DXZ92" s="19"/>
      <c r="DYA92" s="19"/>
      <c r="DYB92" s="19"/>
      <c r="DYC92" s="19"/>
      <c r="DYD92" s="19"/>
      <c r="DYE92" s="19"/>
      <c r="DYF92" s="19"/>
      <c r="DYG92" s="19"/>
      <c r="DYH92" s="19"/>
      <c r="DYI92" s="19"/>
      <c r="DYJ92" s="19"/>
      <c r="DYK92" s="19"/>
      <c r="DYL92" s="19"/>
      <c r="DYM92" s="19"/>
      <c r="DYN92" s="19"/>
      <c r="DYO92" s="19"/>
      <c r="DYP92" s="19"/>
      <c r="DYQ92" s="19"/>
      <c r="DYR92" s="19"/>
      <c r="DYS92" s="19"/>
      <c r="DYT92" s="19"/>
      <c r="DYU92" s="19"/>
      <c r="DYV92" s="19"/>
      <c r="DYW92" s="19"/>
      <c r="DYX92" s="19"/>
      <c r="DYY92" s="19"/>
      <c r="DYZ92" s="19"/>
      <c r="DZA92" s="19"/>
      <c r="DZB92" s="19"/>
      <c r="DZC92" s="19"/>
      <c r="DZD92" s="19"/>
      <c r="DZE92" s="19"/>
      <c r="DZF92" s="19"/>
      <c r="DZG92" s="19"/>
      <c r="DZH92" s="19"/>
      <c r="DZI92" s="19"/>
      <c r="DZJ92" s="19"/>
      <c r="DZK92" s="19"/>
      <c r="DZL92" s="19"/>
      <c r="DZM92" s="19"/>
      <c r="DZN92" s="19"/>
      <c r="DZO92" s="19"/>
      <c r="DZP92" s="19"/>
      <c r="DZQ92" s="19"/>
      <c r="DZR92" s="19"/>
      <c r="DZS92" s="19"/>
      <c r="DZT92" s="19"/>
      <c r="DZU92" s="19"/>
      <c r="DZV92" s="19"/>
      <c r="DZW92" s="19"/>
      <c r="DZX92" s="19"/>
      <c r="DZY92" s="19"/>
      <c r="DZZ92" s="19"/>
      <c r="EAA92" s="19"/>
      <c r="EAB92" s="19"/>
      <c r="EAC92" s="19"/>
      <c r="EAD92" s="19"/>
      <c r="EAE92" s="19"/>
      <c r="EAF92" s="19"/>
      <c r="EAG92" s="19"/>
      <c r="EAH92" s="19"/>
      <c r="EAI92" s="19"/>
      <c r="EAJ92" s="19"/>
      <c r="EAK92" s="19"/>
      <c r="EAL92" s="19"/>
      <c r="EAM92" s="19"/>
      <c r="EAN92" s="19"/>
      <c r="EAO92" s="19"/>
      <c r="EAP92" s="19"/>
      <c r="EAQ92" s="19"/>
      <c r="EAR92" s="19"/>
      <c r="EAS92" s="19"/>
      <c r="EAT92" s="19"/>
      <c r="EAU92" s="19"/>
      <c r="EAV92" s="19"/>
      <c r="EAW92" s="19"/>
      <c r="EAX92" s="19"/>
      <c r="EAY92" s="19"/>
      <c r="EAZ92" s="19"/>
      <c r="EBA92" s="19"/>
      <c r="EBB92" s="19"/>
      <c r="EBC92" s="19"/>
      <c r="EBD92" s="19"/>
      <c r="EBE92" s="19"/>
      <c r="EBF92" s="19"/>
      <c r="EBG92" s="19"/>
      <c r="EBH92" s="19"/>
      <c r="EBI92" s="19"/>
      <c r="EBJ92" s="19"/>
      <c r="EBK92" s="19"/>
      <c r="EBL92" s="19"/>
      <c r="EBM92" s="19"/>
      <c r="EBN92" s="19"/>
      <c r="EBO92" s="19"/>
      <c r="EBP92" s="19"/>
      <c r="EBQ92" s="19"/>
      <c r="EBR92" s="19"/>
      <c r="EBS92" s="19"/>
      <c r="EBT92" s="19"/>
      <c r="EBU92" s="19"/>
      <c r="EBV92" s="19"/>
      <c r="EBW92" s="19"/>
      <c r="EBX92" s="19"/>
      <c r="EBY92" s="19"/>
      <c r="EBZ92" s="19"/>
      <c r="ECA92" s="19"/>
      <c r="ECB92" s="19"/>
      <c r="ECC92" s="19"/>
      <c r="ECD92" s="19"/>
      <c r="ECE92" s="19"/>
      <c r="ECF92" s="19"/>
      <c r="ECG92" s="19"/>
      <c r="ECH92" s="19"/>
      <c r="ECI92" s="19"/>
      <c r="ECJ92" s="19"/>
      <c r="ECK92" s="19"/>
      <c r="ECL92" s="19"/>
      <c r="ECM92" s="19"/>
      <c r="ECN92" s="19"/>
      <c r="ECO92" s="19"/>
      <c r="ECP92" s="19"/>
      <c r="ECQ92" s="19"/>
      <c r="ECR92" s="19"/>
      <c r="ECS92" s="19"/>
      <c r="ECT92" s="19"/>
      <c r="ECU92" s="19"/>
      <c r="ECV92" s="19"/>
      <c r="ECW92" s="19"/>
      <c r="ECX92" s="19"/>
      <c r="ECY92" s="19"/>
      <c r="ECZ92" s="19"/>
      <c r="EDA92" s="19"/>
      <c r="EDB92" s="19"/>
      <c r="EDC92" s="19"/>
      <c r="EDD92" s="19"/>
      <c r="EDE92" s="19"/>
      <c r="EDF92" s="19"/>
      <c r="EDG92" s="19"/>
      <c r="EDH92" s="19"/>
      <c r="EDI92" s="19"/>
      <c r="EDJ92" s="19"/>
      <c r="EDK92" s="19"/>
      <c r="EDL92" s="19"/>
      <c r="EDM92" s="19"/>
      <c r="EDN92" s="19"/>
      <c r="EDO92" s="19"/>
      <c r="EDP92" s="19"/>
      <c r="EDQ92" s="19"/>
      <c r="EDR92" s="19"/>
      <c r="EDS92" s="19"/>
      <c r="EDT92" s="19"/>
      <c r="EDU92" s="19"/>
      <c r="EDV92" s="19"/>
      <c r="EDW92" s="19"/>
      <c r="EDX92" s="19"/>
      <c r="EDY92" s="19"/>
      <c r="EDZ92" s="19"/>
      <c r="EEA92" s="19"/>
      <c r="EEB92" s="19"/>
      <c r="EEC92" s="19"/>
      <c r="EED92" s="19"/>
      <c r="EEE92" s="19"/>
      <c r="EEF92" s="19"/>
      <c r="EEG92" s="19"/>
      <c r="EEH92" s="19"/>
      <c r="EEI92" s="19"/>
      <c r="EEJ92" s="19"/>
      <c r="EEK92" s="19"/>
      <c r="EEL92" s="19"/>
      <c r="EEM92" s="19"/>
      <c r="EEN92" s="19"/>
      <c r="EEO92" s="19"/>
      <c r="EEP92" s="19"/>
      <c r="EEQ92" s="19"/>
      <c r="EER92" s="19"/>
      <c r="EES92" s="19"/>
      <c r="EET92" s="19"/>
      <c r="EEU92" s="19"/>
      <c r="EEV92" s="19"/>
      <c r="EEW92" s="19"/>
      <c r="EEX92" s="19"/>
      <c r="EEY92" s="19"/>
      <c r="EEZ92" s="19"/>
      <c r="EFA92" s="19"/>
      <c r="EFB92" s="19"/>
      <c r="EFC92" s="19"/>
      <c r="EFD92" s="19"/>
      <c r="EFE92" s="19"/>
      <c r="EFF92" s="19"/>
      <c r="EFG92" s="19"/>
      <c r="EFH92" s="19"/>
      <c r="EFI92" s="19"/>
      <c r="EFJ92" s="19"/>
      <c r="EFK92" s="19"/>
      <c r="EFL92" s="19"/>
      <c r="EFM92" s="19"/>
      <c r="EFN92" s="19"/>
      <c r="EFO92" s="19"/>
      <c r="EFP92" s="19"/>
      <c r="EFQ92" s="19"/>
      <c r="EFR92" s="19"/>
      <c r="EFS92" s="19"/>
      <c r="EFT92" s="19"/>
      <c r="EFU92" s="19"/>
      <c r="EFV92" s="19"/>
      <c r="EFW92" s="19"/>
      <c r="EFX92" s="19"/>
      <c r="EFY92" s="19"/>
      <c r="EFZ92" s="19"/>
      <c r="EGA92" s="19"/>
      <c r="EGB92" s="19"/>
      <c r="EGC92" s="19"/>
      <c r="EGD92" s="19"/>
      <c r="EGE92" s="19"/>
      <c r="EGF92" s="19"/>
      <c r="EGG92" s="19"/>
      <c r="EGH92" s="19"/>
      <c r="EGI92" s="19"/>
      <c r="EGJ92" s="19"/>
      <c r="EGK92" s="19"/>
      <c r="EGL92" s="19"/>
      <c r="EGM92" s="19"/>
      <c r="EGN92" s="19"/>
      <c r="EGO92" s="19"/>
      <c r="EGP92" s="19"/>
      <c r="EGQ92" s="19"/>
      <c r="EGR92" s="19"/>
      <c r="EGS92" s="19"/>
      <c r="EGT92" s="19"/>
      <c r="EGU92" s="19"/>
      <c r="EGV92" s="19"/>
      <c r="EGW92" s="19"/>
      <c r="EGX92" s="19"/>
      <c r="EGY92" s="19"/>
      <c r="EGZ92" s="19"/>
      <c r="EHA92" s="19"/>
      <c r="EHB92" s="19"/>
      <c r="EHC92" s="19"/>
      <c r="EHD92" s="19"/>
      <c r="EHE92" s="19"/>
      <c r="EHF92" s="19"/>
      <c r="EHG92" s="19"/>
      <c r="EHH92" s="19"/>
      <c r="EHI92" s="19"/>
      <c r="EHJ92" s="19"/>
      <c r="EHK92" s="19"/>
      <c r="EHL92" s="19"/>
      <c r="EHM92" s="19"/>
      <c r="EHN92" s="19"/>
      <c r="EHO92" s="19"/>
      <c r="EHP92" s="19"/>
      <c r="EHQ92" s="19"/>
      <c r="EHR92" s="19"/>
      <c r="EHS92" s="19"/>
      <c r="EHT92" s="19"/>
      <c r="EHU92" s="19"/>
      <c r="EHV92" s="19"/>
      <c r="EHW92" s="19"/>
      <c r="EHX92" s="19"/>
      <c r="EHY92" s="19"/>
      <c r="EHZ92" s="19"/>
      <c r="EIA92" s="19"/>
      <c r="EIB92" s="19"/>
      <c r="EIC92" s="19"/>
      <c r="EID92" s="19"/>
      <c r="EIE92" s="19"/>
      <c r="EIF92" s="19"/>
      <c r="EIG92" s="19"/>
      <c r="EIH92" s="19"/>
      <c r="EII92" s="19"/>
      <c r="EIJ92" s="19"/>
      <c r="EIK92" s="19"/>
      <c r="EIL92" s="19"/>
      <c r="EIM92" s="19"/>
      <c r="EIN92" s="19"/>
      <c r="EIO92" s="19"/>
      <c r="EIP92" s="19"/>
      <c r="EIQ92" s="19"/>
      <c r="EIR92" s="19"/>
      <c r="EIS92" s="19"/>
      <c r="EIT92" s="19"/>
      <c r="EIU92" s="19"/>
      <c r="EIV92" s="19"/>
      <c r="EIW92" s="19"/>
      <c r="EIX92" s="19"/>
      <c r="EIY92" s="19"/>
      <c r="EIZ92" s="19"/>
      <c r="EJA92" s="19"/>
      <c r="EJB92" s="19"/>
      <c r="EJC92" s="19"/>
      <c r="EJD92" s="19"/>
      <c r="EJE92" s="19"/>
      <c r="EJF92" s="19"/>
      <c r="EJG92" s="19"/>
      <c r="EJH92" s="19"/>
      <c r="EJI92" s="19"/>
      <c r="EJJ92" s="19"/>
      <c r="EJK92" s="19"/>
      <c r="EJL92" s="19"/>
      <c r="EJM92" s="19"/>
      <c r="EJN92" s="19"/>
      <c r="EJO92" s="19"/>
      <c r="EJP92" s="19"/>
      <c r="EJQ92" s="19"/>
      <c r="EJR92" s="19"/>
      <c r="EJS92" s="19"/>
      <c r="EJT92" s="19"/>
      <c r="EJU92" s="19"/>
      <c r="EJV92" s="19"/>
      <c r="EJW92" s="19"/>
      <c r="EJX92" s="19"/>
      <c r="EJY92" s="19"/>
      <c r="EJZ92" s="19"/>
      <c r="EKA92" s="19"/>
      <c r="EKB92" s="19"/>
      <c r="EKC92" s="19"/>
      <c r="EKD92" s="19"/>
      <c r="EKE92" s="19"/>
      <c r="EKF92" s="19"/>
      <c r="EKG92" s="19"/>
      <c r="EKH92" s="19"/>
      <c r="EKI92" s="19"/>
      <c r="EKJ92" s="19"/>
      <c r="EKK92" s="19"/>
      <c r="EKL92" s="19"/>
      <c r="EKM92" s="19"/>
      <c r="EKN92" s="19"/>
      <c r="EKO92" s="19"/>
      <c r="EKP92" s="19"/>
      <c r="EKQ92" s="19"/>
      <c r="EKR92" s="19"/>
      <c r="EKS92" s="19"/>
      <c r="EKT92" s="19"/>
      <c r="EKU92" s="19"/>
      <c r="EKV92" s="19"/>
      <c r="EKW92" s="19"/>
      <c r="EKX92" s="19"/>
      <c r="EKY92" s="19"/>
      <c r="EKZ92" s="19"/>
      <c r="ELA92" s="19"/>
      <c r="ELB92" s="19"/>
      <c r="ELC92" s="19"/>
      <c r="ELD92" s="19"/>
      <c r="ELE92" s="19"/>
      <c r="ELF92" s="19"/>
      <c r="ELG92" s="19"/>
      <c r="ELH92" s="19"/>
      <c r="ELI92" s="19"/>
      <c r="ELJ92" s="19"/>
      <c r="ELK92" s="19"/>
      <c r="ELL92" s="19"/>
      <c r="ELM92" s="19"/>
      <c r="ELN92" s="19"/>
      <c r="ELO92" s="19"/>
      <c r="ELP92" s="19"/>
      <c r="ELQ92" s="19"/>
      <c r="ELR92" s="19"/>
      <c r="ELS92" s="19"/>
      <c r="ELT92" s="19"/>
      <c r="ELU92" s="19"/>
      <c r="ELV92" s="19"/>
      <c r="ELW92" s="19"/>
      <c r="ELX92" s="19"/>
      <c r="ELY92" s="19"/>
      <c r="ELZ92" s="19"/>
      <c r="EMA92" s="19"/>
      <c r="EMB92" s="19"/>
      <c r="EMC92" s="19"/>
      <c r="EMD92" s="19"/>
      <c r="EME92" s="19"/>
      <c r="EMF92" s="19"/>
      <c r="EMG92" s="19"/>
      <c r="EMH92" s="19"/>
      <c r="EMI92" s="19"/>
      <c r="EMJ92" s="19"/>
      <c r="EMK92" s="19"/>
      <c r="EML92" s="19"/>
      <c r="EMM92" s="19"/>
      <c r="EMN92" s="19"/>
      <c r="EMO92" s="19"/>
      <c r="EMP92" s="19"/>
      <c r="EMQ92" s="19"/>
      <c r="EMR92" s="19"/>
      <c r="EMS92" s="19"/>
      <c r="EMT92" s="19"/>
      <c r="EMU92" s="19"/>
      <c r="EMV92" s="19"/>
      <c r="EMW92" s="19"/>
      <c r="EMX92" s="19"/>
      <c r="EMY92" s="19"/>
      <c r="EMZ92" s="19"/>
      <c r="ENA92" s="19"/>
      <c r="ENB92" s="19"/>
      <c r="ENC92" s="19"/>
      <c r="END92" s="19"/>
      <c r="ENE92" s="19"/>
      <c r="ENF92" s="19"/>
      <c r="ENG92" s="19"/>
      <c r="ENH92" s="19"/>
      <c r="ENI92" s="19"/>
      <c r="ENJ92" s="19"/>
      <c r="ENK92" s="19"/>
      <c r="ENL92" s="19"/>
      <c r="ENM92" s="19"/>
      <c r="ENN92" s="19"/>
      <c r="ENO92" s="19"/>
      <c r="ENP92" s="19"/>
      <c r="ENQ92" s="19"/>
      <c r="ENR92" s="19"/>
      <c r="ENS92" s="19"/>
      <c r="ENT92" s="19"/>
      <c r="ENU92" s="19"/>
      <c r="ENV92" s="19"/>
      <c r="ENW92" s="19"/>
      <c r="ENX92" s="19"/>
      <c r="ENY92" s="19"/>
      <c r="ENZ92" s="19"/>
      <c r="EOA92" s="19"/>
      <c r="EOB92" s="19"/>
      <c r="EOC92" s="19"/>
      <c r="EOD92" s="19"/>
      <c r="EOE92" s="19"/>
      <c r="EOF92" s="19"/>
      <c r="EOG92" s="19"/>
      <c r="EOH92" s="19"/>
      <c r="EOI92" s="19"/>
      <c r="EOJ92" s="19"/>
      <c r="EOK92" s="19"/>
      <c r="EOL92" s="19"/>
      <c r="EOM92" s="19"/>
      <c r="EON92" s="19"/>
      <c r="EOO92" s="19"/>
      <c r="EOP92" s="19"/>
      <c r="EOQ92" s="19"/>
      <c r="EOR92" s="19"/>
      <c r="EOS92" s="19"/>
      <c r="EOT92" s="19"/>
      <c r="EOU92" s="19"/>
      <c r="EOV92" s="19"/>
      <c r="EOW92" s="19"/>
      <c r="EOX92" s="19"/>
      <c r="EOY92" s="19"/>
      <c r="EOZ92" s="19"/>
      <c r="EPA92" s="19"/>
      <c r="EPB92" s="19"/>
      <c r="EPC92" s="19"/>
      <c r="EPD92" s="19"/>
      <c r="EPE92" s="19"/>
      <c r="EPF92" s="19"/>
      <c r="EPG92" s="19"/>
      <c r="EPH92" s="19"/>
      <c r="EPI92" s="19"/>
      <c r="EPJ92" s="19"/>
      <c r="EPK92" s="19"/>
      <c r="EPL92" s="19"/>
      <c r="EPM92" s="19"/>
      <c r="EPN92" s="19"/>
      <c r="EPO92" s="19"/>
      <c r="EPP92" s="19"/>
      <c r="EPQ92" s="19"/>
      <c r="EPR92" s="19"/>
      <c r="EPS92" s="19"/>
      <c r="EPT92" s="19"/>
      <c r="EPU92" s="19"/>
      <c r="EPV92" s="19"/>
      <c r="EPW92" s="19"/>
      <c r="EPX92" s="19"/>
      <c r="EPY92" s="19"/>
      <c r="EPZ92" s="19"/>
      <c r="EQA92" s="19"/>
      <c r="EQB92" s="19"/>
      <c r="EQC92" s="19"/>
      <c r="EQD92" s="19"/>
      <c r="EQE92" s="19"/>
      <c r="EQF92" s="19"/>
      <c r="EQG92" s="19"/>
      <c r="EQH92" s="19"/>
      <c r="EQI92" s="19"/>
      <c r="EQJ92" s="19"/>
      <c r="EQK92" s="19"/>
      <c r="EQL92" s="19"/>
      <c r="EQM92" s="19"/>
      <c r="EQN92" s="19"/>
      <c r="EQO92" s="19"/>
      <c r="EQP92" s="19"/>
      <c r="EQQ92" s="19"/>
      <c r="EQR92" s="19"/>
      <c r="EQS92" s="19"/>
      <c r="EQT92" s="19"/>
      <c r="EQU92" s="19"/>
      <c r="EQV92" s="19"/>
      <c r="EQW92" s="19"/>
      <c r="EQX92" s="19"/>
      <c r="EQY92" s="19"/>
      <c r="EQZ92" s="19"/>
      <c r="ERA92" s="19"/>
      <c r="ERB92" s="19"/>
      <c r="ERC92" s="19"/>
      <c r="ERD92" s="19"/>
      <c r="ERE92" s="19"/>
      <c r="ERF92" s="19"/>
      <c r="ERG92" s="19"/>
      <c r="ERH92" s="19"/>
      <c r="ERI92" s="19"/>
      <c r="ERJ92" s="19"/>
      <c r="ERK92" s="19"/>
      <c r="ERL92" s="19"/>
      <c r="ERM92" s="19"/>
      <c r="ERN92" s="19"/>
      <c r="ERO92" s="19"/>
      <c r="ERP92" s="19"/>
      <c r="ERQ92" s="19"/>
      <c r="ERR92" s="19"/>
      <c r="ERS92" s="19"/>
      <c r="ERT92" s="19"/>
      <c r="ERU92" s="19"/>
      <c r="ERV92" s="19"/>
      <c r="ERW92" s="19"/>
      <c r="ERX92" s="19"/>
      <c r="ERY92" s="19"/>
      <c r="ERZ92" s="19"/>
      <c r="ESA92" s="19"/>
      <c r="ESB92" s="19"/>
      <c r="ESC92" s="19"/>
      <c r="ESD92" s="19"/>
      <c r="ESE92" s="19"/>
      <c r="ESF92" s="19"/>
      <c r="ESG92" s="19"/>
      <c r="ESH92" s="19"/>
      <c r="ESI92" s="19"/>
      <c r="ESJ92" s="19"/>
      <c r="ESK92" s="19"/>
      <c r="ESL92" s="19"/>
      <c r="ESM92" s="19"/>
      <c r="ESN92" s="19"/>
      <c r="ESO92" s="19"/>
      <c r="ESP92" s="19"/>
      <c r="ESQ92" s="19"/>
      <c r="ESR92" s="19"/>
      <c r="ESS92" s="19"/>
      <c r="EST92" s="19"/>
      <c r="ESU92" s="19"/>
      <c r="ESV92" s="19"/>
      <c r="ESW92" s="19"/>
      <c r="ESX92" s="19"/>
      <c r="ESY92" s="19"/>
      <c r="ESZ92" s="19"/>
      <c r="ETA92" s="19"/>
      <c r="ETB92" s="19"/>
      <c r="ETC92" s="19"/>
      <c r="ETD92" s="19"/>
      <c r="ETE92" s="19"/>
      <c r="ETF92" s="19"/>
      <c r="ETG92" s="19"/>
      <c r="ETH92" s="19"/>
      <c r="ETI92" s="19"/>
      <c r="ETJ92" s="19"/>
      <c r="ETK92" s="19"/>
      <c r="ETL92" s="19"/>
      <c r="ETM92" s="19"/>
      <c r="ETN92" s="19"/>
      <c r="ETO92" s="19"/>
      <c r="ETP92" s="19"/>
      <c r="ETQ92" s="19"/>
      <c r="ETR92" s="19"/>
      <c r="ETS92" s="19"/>
      <c r="ETT92" s="19"/>
      <c r="ETU92" s="19"/>
      <c r="ETV92" s="19"/>
      <c r="ETW92" s="19"/>
      <c r="ETX92" s="19"/>
      <c r="ETY92" s="19"/>
      <c r="ETZ92" s="19"/>
      <c r="EUA92" s="19"/>
      <c r="EUB92" s="19"/>
      <c r="EUC92" s="19"/>
      <c r="EUD92" s="19"/>
      <c r="EUE92" s="19"/>
      <c r="EUF92" s="19"/>
      <c r="EUG92" s="19"/>
      <c r="EUH92" s="19"/>
      <c r="EUI92" s="19"/>
      <c r="EUJ92" s="19"/>
      <c r="EUK92" s="19"/>
      <c r="EUL92" s="19"/>
      <c r="EUM92" s="19"/>
      <c r="EUN92" s="19"/>
      <c r="EUO92" s="19"/>
      <c r="EUP92" s="19"/>
      <c r="EUQ92" s="19"/>
      <c r="EUR92" s="19"/>
      <c r="EUS92" s="19"/>
      <c r="EUT92" s="19"/>
      <c r="EUU92" s="19"/>
      <c r="EUV92" s="19"/>
      <c r="EUW92" s="19"/>
      <c r="EUX92" s="19"/>
      <c r="EUY92" s="19"/>
      <c r="EUZ92" s="19"/>
      <c r="EVA92" s="19"/>
      <c r="EVB92" s="19"/>
      <c r="EVC92" s="19"/>
      <c r="EVD92" s="19"/>
      <c r="EVE92" s="19"/>
      <c r="EVF92" s="19"/>
      <c r="EVG92" s="19"/>
      <c r="EVH92" s="19"/>
      <c r="EVI92" s="19"/>
      <c r="EVJ92" s="19"/>
      <c r="EVK92" s="19"/>
      <c r="EVL92" s="19"/>
      <c r="EVM92" s="19"/>
      <c r="EVN92" s="19"/>
      <c r="EVO92" s="19"/>
      <c r="EVP92" s="19"/>
      <c r="EVQ92" s="19"/>
      <c r="EVR92" s="19"/>
      <c r="EVS92" s="19"/>
      <c r="EVT92" s="19"/>
      <c r="EVU92" s="19"/>
      <c r="EVV92" s="19"/>
      <c r="EVW92" s="19"/>
      <c r="EVX92" s="19"/>
      <c r="EVY92" s="19"/>
      <c r="EVZ92" s="19"/>
      <c r="EWA92" s="19"/>
      <c r="EWB92" s="19"/>
      <c r="EWC92" s="19"/>
      <c r="EWD92" s="19"/>
      <c r="EWE92" s="19"/>
      <c r="EWF92" s="19"/>
      <c r="EWG92" s="19"/>
      <c r="EWH92" s="19"/>
      <c r="EWI92" s="19"/>
      <c r="EWJ92" s="19"/>
      <c r="EWK92" s="19"/>
      <c r="EWL92" s="19"/>
      <c r="EWM92" s="19"/>
      <c r="EWN92" s="19"/>
      <c r="EWO92" s="19"/>
      <c r="EWP92" s="19"/>
      <c r="EWQ92" s="19"/>
      <c r="EWR92" s="19"/>
      <c r="EWS92" s="19"/>
      <c r="EWT92" s="19"/>
      <c r="EWU92" s="19"/>
      <c r="EWV92" s="19"/>
      <c r="EWW92" s="19"/>
      <c r="EWX92" s="19"/>
      <c r="EWY92" s="19"/>
      <c r="EWZ92" s="19"/>
      <c r="EXA92" s="19"/>
      <c r="EXB92" s="19"/>
      <c r="EXC92" s="19"/>
      <c r="EXD92" s="19"/>
      <c r="EXE92" s="19"/>
      <c r="EXF92" s="19"/>
      <c r="EXG92" s="19"/>
      <c r="EXH92" s="19"/>
      <c r="EXI92" s="19"/>
      <c r="EXJ92" s="19"/>
      <c r="EXK92" s="19"/>
      <c r="EXL92" s="19"/>
      <c r="EXM92" s="19"/>
      <c r="EXN92" s="19"/>
      <c r="EXO92" s="19"/>
      <c r="EXP92" s="19"/>
      <c r="EXQ92" s="19"/>
      <c r="EXR92" s="19"/>
      <c r="EXS92" s="19"/>
      <c r="EXT92" s="19"/>
      <c r="EXU92" s="19"/>
      <c r="EXV92" s="19"/>
      <c r="EXW92" s="19"/>
      <c r="EXX92" s="19"/>
      <c r="EXY92" s="19"/>
      <c r="EXZ92" s="19"/>
      <c r="EYA92" s="19"/>
      <c r="EYB92" s="19"/>
      <c r="EYC92" s="19"/>
      <c r="EYD92" s="19"/>
      <c r="EYE92" s="19"/>
      <c r="EYF92" s="19"/>
      <c r="EYG92" s="19"/>
      <c r="EYH92" s="19"/>
      <c r="EYI92" s="19"/>
      <c r="EYJ92" s="19"/>
      <c r="EYK92" s="19"/>
      <c r="EYL92" s="19"/>
      <c r="EYM92" s="19"/>
      <c r="EYN92" s="19"/>
      <c r="EYO92" s="19"/>
      <c r="EYP92" s="19"/>
      <c r="EYQ92" s="19"/>
      <c r="EYR92" s="19"/>
      <c r="EYS92" s="19"/>
      <c r="EYT92" s="19"/>
      <c r="EYU92" s="19"/>
      <c r="EYV92" s="19"/>
      <c r="EYW92" s="19"/>
      <c r="EYX92" s="19"/>
      <c r="EYY92" s="19"/>
      <c r="EYZ92" s="19"/>
      <c r="EZA92" s="19"/>
      <c r="EZB92" s="19"/>
      <c r="EZC92" s="19"/>
      <c r="EZD92" s="19"/>
      <c r="EZE92" s="19"/>
      <c r="EZF92" s="19"/>
      <c r="EZG92" s="19"/>
      <c r="EZH92" s="19"/>
      <c r="EZI92" s="19"/>
      <c r="EZJ92" s="19"/>
      <c r="EZK92" s="19"/>
      <c r="EZL92" s="19"/>
      <c r="EZM92" s="19"/>
      <c r="EZN92" s="19"/>
      <c r="EZO92" s="19"/>
      <c r="EZP92" s="19"/>
      <c r="EZQ92" s="19"/>
      <c r="EZR92" s="19"/>
      <c r="EZS92" s="19"/>
      <c r="EZT92" s="19"/>
      <c r="EZU92" s="19"/>
      <c r="EZV92" s="19"/>
      <c r="EZW92" s="19"/>
      <c r="EZX92" s="19"/>
      <c r="EZY92" s="19"/>
      <c r="EZZ92" s="19"/>
      <c r="FAA92" s="19"/>
      <c r="FAB92" s="19"/>
      <c r="FAC92" s="19"/>
      <c r="FAD92" s="19"/>
      <c r="FAE92" s="19"/>
      <c r="FAF92" s="19"/>
      <c r="FAG92" s="19"/>
      <c r="FAH92" s="19"/>
      <c r="FAI92" s="19"/>
      <c r="FAJ92" s="19"/>
      <c r="FAK92" s="19"/>
      <c r="FAL92" s="19"/>
      <c r="FAM92" s="19"/>
      <c r="FAN92" s="19"/>
      <c r="FAO92" s="19"/>
      <c r="FAP92" s="19"/>
      <c r="FAQ92" s="19"/>
      <c r="FAR92" s="19"/>
      <c r="FAS92" s="19"/>
      <c r="FAT92" s="19"/>
      <c r="FAU92" s="19"/>
      <c r="FAV92" s="19"/>
      <c r="FAW92" s="19"/>
      <c r="FAX92" s="19"/>
      <c r="FAY92" s="19"/>
      <c r="FAZ92" s="19"/>
      <c r="FBA92" s="19"/>
      <c r="FBB92" s="19"/>
      <c r="FBC92" s="19"/>
      <c r="FBD92" s="19"/>
      <c r="FBE92" s="19"/>
      <c r="FBF92" s="19"/>
      <c r="FBG92" s="19"/>
      <c r="FBH92" s="19"/>
      <c r="FBI92" s="19"/>
      <c r="FBJ92" s="19"/>
      <c r="FBK92" s="19"/>
      <c r="FBL92" s="19"/>
      <c r="FBM92" s="19"/>
      <c r="FBN92" s="19"/>
      <c r="FBO92" s="19"/>
      <c r="FBP92" s="19"/>
      <c r="FBQ92" s="19"/>
      <c r="FBR92" s="19"/>
      <c r="FBS92" s="19"/>
      <c r="FBT92" s="19"/>
      <c r="FBU92" s="19"/>
      <c r="FBV92" s="19"/>
      <c r="FBW92" s="19"/>
      <c r="FBX92" s="19"/>
      <c r="FBY92" s="19"/>
      <c r="FBZ92" s="19"/>
      <c r="FCA92" s="19"/>
      <c r="FCB92" s="19"/>
      <c r="FCC92" s="19"/>
      <c r="FCD92" s="19"/>
      <c r="FCE92" s="19"/>
      <c r="FCF92" s="19"/>
      <c r="FCG92" s="19"/>
      <c r="FCH92" s="19"/>
      <c r="FCI92" s="19"/>
      <c r="FCJ92" s="19"/>
      <c r="FCK92" s="19"/>
      <c r="FCL92" s="19"/>
      <c r="FCM92" s="19"/>
      <c r="FCN92" s="19"/>
      <c r="FCO92" s="19"/>
      <c r="FCP92" s="19"/>
      <c r="FCQ92" s="19"/>
      <c r="FCR92" s="19"/>
      <c r="FCS92" s="19"/>
      <c r="FCT92" s="19"/>
      <c r="FCU92" s="19"/>
      <c r="FCV92" s="19"/>
      <c r="FCW92" s="19"/>
      <c r="FCX92" s="19"/>
      <c r="FCY92" s="19"/>
      <c r="FCZ92" s="19"/>
      <c r="FDA92" s="19"/>
      <c r="FDB92" s="19"/>
      <c r="FDC92" s="19"/>
      <c r="FDD92" s="19"/>
      <c r="FDE92" s="19"/>
      <c r="FDF92" s="19"/>
      <c r="FDG92" s="19"/>
      <c r="FDH92" s="19"/>
      <c r="FDI92" s="19"/>
      <c r="FDJ92" s="19"/>
      <c r="FDK92" s="19"/>
      <c r="FDL92" s="19"/>
      <c r="FDM92" s="19"/>
      <c r="FDN92" s="19"/>
      <c r="FDO92" s="19"/>
      <c r="FDP92" s="19"/>
      <c r="FDQ92" s="19"/>
      <c r="FDR92" s="19"/>
      <c r="FDS92" s="19"/>
      <c r="FDT92" s="19"/>
      <c r="FDU92" s="19"/>
      <c r="FDV92" s="19"/>
      <c r="FDW92" s="19"/>
      <c r="FDX92" s="19"/>
      <c r="FDY92" s="19"/>
      <c r="FDZ92" s="19"/>
      <c r="FEA92" s="19"/>
      <c r="FEB92" s="19"/>
      <c r="FEC92" s="19"/>
      <c r="FED92" s="19"/>
      <c r="FEE92" s="19"/>
      <c r="FEF92" s="19"/>
      <c r="FEG92" s="19"/>
      <c r="FEH92" s="19"/>
      <c r="FEI92" s="19"/>
      <c r="FEJ92" s="19"/>
      <c r="FEK92" s="19"/>
      <c r="FEL92" s="19"/>
      <c r="FEM92" s="19"/>
      <c r="FEN92" s="19"/>
      <c r="FEO92" s="19"/>
      <c r="FEP92" s="19"/>
      <c r="FEQ92" s="19"/>
      <c r="FER92" s="19"/>
      <c r="FES92" s="19"/>
      <c r="FET92" s="19"/>
      <c r="FEU92" s="19"/>
      <c r="FEV92" s="19"/>
      <c r="FEW92" s="19"/>
      <c r="FEX92" s="19"/>
      <c r="FEY92" s="19"/>
      <c r="FEZ92" s="19"/>
      <c r="FFA92" s="19"/>
      <c r="FFB92" s="19"/>
      <c r="FFC92" s="19"/>
      <c r="FFD92" s="19"/>
      <c r="FFE92" s="19"/>
      <c r="FFF92" s="19"/>
      <c r="FFG92" s="19"/>
      <c r="FFH92" s="19"/>
      <c r="FFI92" s="19"/>
      <c r="FFJ92" s="19"/>
      <c r="FFK92" s="19"/>
      <c r="FFL92" s="19"/>
      <c r="FFM92" s="19"/>
      <c r="FFN92" s="19"/>
      <c r="FFO92" s="19"/>
      <c r="FFP92" s="19"/>
      <c r="FFQ92" s="19"/>
      <c r="FFR92" s="19"/>
      <c r="FFS92" s="19"/>
      <c r="FFT92" s="19"/>
      <c r="FFU92" s="19"/>
      <c r="FFV92" s="19"/>
      <c r="FFW92" s="19"/>
      <c r="FFX92" s="19"/>
      <c r="FFY92" s="19"/>
      <c r="FFZ92" s="19"/>
      <c r="FGA92" s="19"/>
      <c r="FGB92" s="19"/>
      <c r="FGC92" s="19"/>
      <c r="FGD92" s="19"/>
      <c r="FGE92" s="19"/>
      <c r="FGF92" s="19"/>
      <c r="FGG92" s="19"/>
      <c r="FGH92" s="19"/>
      <c r="FGI92" s="19"/>
      <c r="FGJ92" s="19"/>
      <c r="FGK92" s="19"/>
      <c r="FGL92" s="19"/>
      <c r="FGM92" s="19"/>
      <c r="FGN92" s="19"/>
      <c r="FGO92" s="19"/>
      <c r="FGP92" s="19"/>
      <c r="FGQ92" s="19"/>
      <c r="FGR92" s="19"/>
      <c r="FGS92" s="19"/>
      <c r="FGT92" s="19"/>
      <c r="FGU92" s="19"/>
      <c r="FGV92" s="19"/>
      <c r="FGW92" s="19"/>
      <c r="FGX92" s="19"/>
      <c r="FGY92" s="19"/>
      <c r="FGZ92" s="19"/>
      <c r="FHA92" s="19"/>
      <c r="FHB92" s="19"/>
      <c r="FHC92" s="19"/>
      <c r="FHD92" s="19"/>
      <c r="FHE92" s="19"/>
      <c r="FHF92" s="19"/>
      <c r="FHG92" s="19"/>
      <c r="FHH92" s="19"/>
      <c r="FHI92" s="19"/>
      <c r="FHJ92" s="19"/>
      <c r="FHK92" s="19"/>
      <c r="FHL92" s="19"/>
      <c r="FHM92" s="19"/>
      <c r="FHN92" s="19"/>
      <c r="FHO92" s="19"/>
      <c r="FHP92" s="19"/>
      <c r="FHQ92" s="19"/>
      <c r="FHR92" s="19"/>
      <c r="FHS92" s="19"/>
      <c r="FHT92" s="19"/>
      <c r="FHU92" s="19"/>
      <c r="FHV92" s="19"/>
      <c r="FHW92" s="19"/>
      <c r="FHX92" s="19"/>
      <c r="FHY92" s="19"/>
      <c r="FHZ92" s="19"/>
      <c r="FIA92" s="19"/>
      <c r="FIB92" s="19"/>
      <c r="FIC92" s="19"/>
      <c r="FID92" s="19"/>
      <c r="FIE92" s="19"/>
      <c r="FIF92" s="19"/>
      <c r="FIG92" s="19"/>
      <c r="FIH92" s="19"/>
      <c r="FII92" s="19"/>
      <c r="FIJ92" s="19"/>
      <c r="FIK92" s="19"/>
      <c r="FIL92" s="19"/>
      <c r="FIM92" s="19"/>
      <c r="FIN92" s="19"/>
      <c r="FIO92" s="19"/>
      <c r="FIP92" s="19"/>
      <c r="FIQ92" s="19"/>
      <c r="FIR92" s="19"/>
      <c r="FIS92" s="19"/>
      <c r="FIT92" s="19"/>
      <c r="FIU92" s="19"/>
      <c r="FIV92" s="19"/>
      <c r="FIW92" s="19"/>
      <c r="FIX92" s="19"/>
      <c r="FIY92" s="19"/>
      <c r="FIZ92" s="19"/>
      <c r="FJA92" s="19"/>
      <c r="FJB92" s="19"/>
      <c r="FJC92" s="19"/>
      <c r="FJD92" s="19"/>
      <c r="FJE92" s="19"/>
      <c r="FJF92" s="19"/>
      <c r="FJG92" s="19"/>
      <c r="FJH92" s="19"/>
      <c r="FJI92" s="19"/>
      <c r="FJJ92" s="19"/>
      <c r="FJK92" s="19"/>
      <c r="FJL92" s="19"/>
      <c r="FJM92" s="19"/>
      <c r="FJN92" s="19"/>
      <c r="FJO92" s="19"/>
      <c r="FJP92" s="19"/>
      <c r="FJQ92" s="19"/>
      <c r="FJR92" s="19"/>
      <c r="FJS92" s="19"/>
      <c r="FJT92" s="19"/>
      <c r="FJU92" s="19"/>
      <c r="FJV92" s="19"/>
      <c r="FJW92" s="19"/>
      <c r="FJX92" s="19"/>
      <c r="FJY92" s="19"/>
      <c r="FJZ92" s="19"/>
      <c r="FKA92" s="19"/>
      <c r="FKB92" s="19"/>
      <c r="FKC92" s="19"/>
      <c r="FKD92" s="19"/>
      <c r="FKE92" s="19"/>
      <c r="FKF92" s="19"/>
      <c r="FKG92" s="19"/>
      <c r="FKH92" s="19"/>
      <c r="FKI92" s="19"/>
      <c r="FKJ92" s="19"/>
      <c r="FKK92" s="19"/>
      <c r="FKL92" s="19"/>
      <c r="FKM92" s="19"/>
      <c r="FKN92" s="19"/>
      <c r="FKO92" s="19"/>
      <c r="FKP92" s="19"/>
      <c r="FKQ92" s="19"/>
      <c r="FKR92" s="19"/>
      <c r="FKS92" s="19"/>
      <c r="FKT92" s="19"/>
      <c r="FKU92" s="19"/>
      <c r="FKV92" s="19"/>
      <c r="FKW92" s="19"/>
      <c r="FKX92" s="19"/>
      <c r="FKY92" s="19"/>
      <c r="FKZ92" s="19"/>
      <c r="FLA92" s="19"/>
      <c r="FLB92" s="19"/>
      <c r="FLC92" s="19"/>
      <c r="FLD92" s="19"/>
      <c r="FLE92" s="19"/>
      <c r="FLF92" s="19"/>
      <c r="FLG92" s="19"/>
      <c r="FLH92" s="19"/>
      <c r="FLI92" s="19"/>
      <c r="FLJ92" s="19"/>
      <c r="FLK92" s="19"/>
      <c r="FLL92" s="19"/>
      <c r="FLM92" s="19"/>
      <c r="FLN92" s="19"/>
      <c r="FLO92" s="19"/>
      <c r="FLP92" s="19"/>
      <c r="FLQ92" s="19"/>
      <c r="FLR92" s="19"/>
      <c r="FLS92" s="19"/>
      <c r="FLT92" s="19"/>
      <c r="FLU92" s="19"/>
      <c r="FLV92" s="19"/>
      <c r="FLW92" s="19"/>
      <c r="FLX92" s="19"/>
      <c r="FLY92" s="19"/>
      <c r="FLZ92" s="19"/>
      <c r="FMA92" s="19"/>
      <c r="FMB92" s="19"/>
      <c r="FMC92" s="19"/>
      <c r="FMD92" s="19"/>
      <c r="FME92" s="19"/>
      <c r="FMF92" s="19"/>
      <c r="FMG92" s="19"/>
      <c r="FMH92" s="19"/>
      <c r="FMI92" s="19"/>
      <c r="FMJ92" s="19"/>
      <c r="FMK92" s="19"/>
      <c r="FML92" s="19"/>
      <c r="FMM92" s="19"/>
      <c r="FMN92" s="19"/>
      <c r="FMO92" s="19"/>
      <c r="FMP92" s="19"/>
      <c r="FMQ92" s="19"/>
      <c r="FMR92" s="19"/>
      <c r="FMS92" s="19"/>
      <c r="FMT92" s="19"/>
      <c r="FMU92" s="19"/>
      <c r="FMV92" s="19"/>
      <c r="FMW92" s="19"/>
      <c r="FMX92" s="19"/>
      <c r="FMY92" s="19"/>
      <c r="FMZ92" s="19"/>
      <c r="FNA92" s="19"/>
      <c r="FNB92" s="19"/>
      <c r="FNC92" s="19"/>
      <c r="FND92" s="19"/>
      <c r="FNE92" s="19"/>
      <c r="FNF92" s="19"/>
      <c r="FNG92" s="19"/>
      <c r="FNH92" s="19"/>
      <c r="FNI92" s="19"/>
      <c r="FNJ92" s="19"/>
      <c r="FNK92" s="19"/>
      <c r="FNL92" s="19"/>
      <c r="FNM92" s="19"/>
      <c r="FNN92" s="19"/>
      <c r="FNO92" s="19"/>
      <c r="FNP92" s="19"/>
      <c r="FNQ92" s="19"/>
      <c r="FNR92" s="19"/>
      <c r="FNS92" s="19"/>
      <c r="FNT92" s="19"/>
      <c r="FNU92" s="19"/>
      <c r="FNV92" s="19"/>
      <c r="FNW92" s="19"/>
      <c r="FNX92" s="19"/>
      <c r="FNY92" s="19"/>
      <c r="FNZ92" s="19"/>
      <c r="FOA92" s="19"/>
      <c r="FOB92" s="19"/>
      <c r="FOC92" s="19"/>
      <c r="FOD92" s="19"/>
      <c r="FOE92" s="19"/>
      <c r="FOF92" s="19"/>
      <c r="FOG92" s="19"/>
      <c r="FOH92" s="19"/>
      <c r="FOI92" s="19"/>
      <c r="FOJ92" s="19"/>
      <c r="FOK92" s="19"/>
      <c r="FOL92" s="19"/>
      <c r="FOM92" s="19"/>
      <c r="FON92" s="19"/>
      <c r="FOO92" s="19"/>
      <c r="FOP92" s="19"/>
      <c r="FOQ92" s="19"/>
      <c r="FOR92" s="19"/>
      <c r="FOS92" s="19"/>
      <c r="FOT92" s="19"/>
      <c r="FOU92" s="19"/>
      <c r="FOV92" s="19"/>
      <c r="FOW92" s="19"/>
      <c r="FOX92" s="19"/>
      <c r="FOY92" s="19"/>
      <c r="FOZ92" s="19"/>
      <c r="FPA92" s="19"/>
      <c r="FPB92" s="19"/>
      <c r="FPC92" s="19"/>
      <c r="FPD92" s="19"/>
      <c r="FPE92" s="19"/>
      <c r="FPF92" s="19"/>
      <c r="FPG92" s="19"/>
      <c r="FPH92" s="19"/>
      <c r="FPI92" s="19"/>
      <c r="FPJ92" s="19"/>
      <c r="FPK92" s="19"/>
      <c r="FPL92" s="19"/>
      <c r="FPM92" s="19"/>
      <c r="FPN92" s="19"/>
      <c r="FPO92" s="19"/>
      <c r="FPP92" s="19"/>
      <c r="FPQ92" s="19"/>
      <c r="FPR92" s="19"/>
      <c r="FPS92" s="19"/>
      <c r="FPT92" s="19"/>
      <c r="FPU92" s="19"/>
      <c r="FPV92" s="19"/>
      <c r="FPW92" s="19"/>
      <c r="FPX92" s="19"/>
      <c r="FPY92" s="19"/>
      <c r="FPZ92" s="19"/>
      <c r="FQA92" s="19"/>
      <c r="FQB92" s="19"/>
      <c r="FQC92" s="19"/>
      <c r="FQD92" s="19"/>
      <c r="FQE92" s="19"/>
      <c r="FQF92" s="19"/>
      <c r="FQG92" s="19"/>
      <c r="FQH92" s="19"/>
      <c r="FQI92" s="19"/>
      <c r="FQJ92" s="19"/>
      <c r="FQK92" s="19"/>
      <c r="FQL92" s="19"/>
      <c r="FQM92" s="19"/>
      <c r="FQN92" s="19"/>
      <c r="FQO92" s="19"/>
      <c r="FQP92" s="19"/>
      <c r="FQQ92" s="19"/>
      <c r="FQR92" s="19"/>
      <c r="FQS92" s="19"/>
      <c r="FQT92" s="19"/>
      <c r="FQU92" s="19"/>
      <c r="FQV92" s="19"/>
      <c r="FQW92" s="19"/>
      <c r="FQX92" s="19"/>
      <c r="FQY92" s="19"/>
      <c r="FQZ92" s="19"/>
      <c r="FRA92" s="19"/>
      <c r="FRB92" s="19"/>
      <c r="FRC92" s="19"/>
      <c r="FRD92" s="19"/>
      <c r="FRE92" s="19"/>
      <c r="FRF92" s="19"/>
      <c r="FRG92" s="19"/>
      <c r="FRH92" s="19"/>
      <c r="FRI92" s="19"/>
      <c r="FRJ92" s="19"/>
      <c r="FRK92" s="19"/>
      <c r="FRL92" s="19"/>
      <c r="FRM92" s="19"/>
      <c r="FRN92" s="19"/>
      <c r="FRO92" s="19"/>
      <c r="FRP92" s="19"/>
      <c r="FRQ92" s="19"/>
      <c r="FRR92" s="19"/>
      <c r="FRS92" s="19"/>
      <c r="FRT92" s="19"/>
      <c r="FRU92" s="19"/>
      <c r="FRV92" s="19"/>
      <c r="FRW92" s="19"/>
      <c r="FRX92" s="19"/>
      <c r="FRY92" s="19"/>
      <c r="FRZ92" s="19"/>
      <c r="FSA92" s="19"/>
      <c r="FSB92" s="19"/>
      <c r="FSC92" s="19"/>
      <c r="FSD92" s="19"/>
      <c r="FSE92" s="19"/>
      <c r="FSF92" s="19"/>
      <c r="FSG92" s="19"/>
      <c r="FSH92" s="19"/>
      <c r="FSI92" s="19"/>
      <c r="FSJ92" s="19"/>
      <c r="FSK92" s="19"/>
      <c r="FSL92" s="19"/>
      <c r="FSM92" s="19"/>
      <c r="FSN92" s="19"/>
      <c r="FSO92" s="19"/>
      <c r="FSP92" s="19"/>
      <c r="FSQ92" s="19"/>
      <c r="FSR92" s="19"/>
      <c r="FSS92" s="19"/>
      <c r="FST92" s="19"/>
      <c r="FSU92" s="19"/>
      <c r="FSV92" s="19"/>
      <c r="FSW92" s="19"/>
      <c r="FSX92" s="19"/>
      <c r="FSY92" s="19"/>
      <c r="FSZ92" s="19"/>
      <c r="FTA92" s="19"/>
      <c r="FTB92" s="19"/>
      <c r="FTC92" s="19"/>
      <c r="FTD92" s="19"/>
      <c r="FTE92" s="19"/>
      <c r="FTF92" s="19"/>
      <c r="FTG92" s="19"/>
      <c r="FTH92" s="19"/>
      <c r="FTI92" s="19"/>
      <c r="FTJ92" s="19"/>
      <c r="FTK92" s="19"/>
      <c r="FTL92" s="19"/>
      <c r="FTM92" s="19"/>
      <c r="FTN92" s="19"/>
      <c r="FTO92" s="19"/>
      <c r="FTP92" s="19"/>
      <c r="FTQ92" s="19"/>
      <c r="FTR92" s="19"/>
      <c r="FTS92" s="19"/>
      <c r="FTT92" s="19"/>
      <c r="FTU92" s="19"/>
      <c r="FTV92" s="19"/>
      <c r="FTW92" s="19"/>
      <c r="FTX92" s="19"/>
      <c r="FTY92" s="19"/>
      <c r="FTZ92" s="19"/>
      <c r="FUA92" s="19"/>
      <c r="FUB92" s="19"/>
      <c r="FUC92" s="19"/>
      <c r="FUD92" s="19"/>
      <c r="FUE92" s="19"/>
      <c r="FUF92" s="19"/>
      <c r="FUG92" s="19"/>
      <c r="FUH92" s="19"/>
      <c r="FUI92" s="19"/>
      <c r="FUJ92" s="19"/>
      <c r="FUK92" s="19"/>
      <c r="FUL92" s="19"/>
      <c r="FUM92" s="19"/>
      <c r="FUN92" s="19"/>
      <c r="FUO92" s="19"/>
      <c r="FUP92" s="19"/>
      <c r="FUQ92" s="19"/>
      <c r="FUR92" s="19"/>
      <c r="FUS92" s="19"/>
      <c r="FUT92" s="19"/>
      <c r="FUU92" s="19"/>
      <c r="FUV92" s="19"/>
      <c r="FUW92" s="19"/>
      <c r="FUX92" s="19"/>
      <c r="FUY92" s="19"/>
      <c r="FUZ92" s="19"/>
      <c r="FVA92" s="19"/>
      <c r="FVB92" s="19"/>
      <c r="FVC92" s="19"/>
      <c r="FVD92" s="19"/>
      <c r="FVE92" s="19"/>
      <c r="FVF92" s="19"/>
      <c r="FVG92" s="19"/>
      <c r="FVH92" s="19"/>
      <c r="FVI92" s="19"/>
      <c r="FVJ92" s="19"/>
      <c r="FVK92" s="19"/>
      <c r="FVL92" s="19"/>
      <c r="FVM92" s="19"/>
      <c r="FVN92" s="19"/>
      <c r="FVO92" s="19"/>
      <c r="FVP92" s="19"/>
      <c r="FVQ92" s="19"/>
      <c r="FVR92" s="19"/>
      <c r="FVS92" s="19"/>
      <c r="FVT92" s="19"/>
      <c r="FVU92" s="19"/>
      <c r="FVV92" s="19"/>
      <c r="FVW92" s="19"/>
      <c r="FVX92" s="19"/>
      <c r="FVY92" s="19"/>
      <c r="FVZ92" s="19"/>
      <c r="FWA92" s="19"/>
      <c r="FWB92" s="19"/>
      <c r="FWC92" s="19"/>
      <c r="FWD92" s="19"/>
      <c r="FWE92" s="19"/>
      <c r="FWF92" s="19"/>
      <c r="FWG92" s="19"/>
      <c r="FWH92" s="19"/>
      <c r="FWI92" s="19"/>
      <c r="FWJ92" s="19"/>
      <c r="FWK92" s="19"/>
      <c r="FWL92" s="19"/>
      <c r="FWM92" s="19"/>
      <c r="FWN92" s="19"/>
      <c r="FWO92" s="19"/>
      <c r="FWP92" s="19"/>
      <c r="FWQ92" s="19"/>
      <c r="FWR92" s="19"/>
      <c r="FWS92" s="19"/>
      <c r="FWT92" s="19"/>
      <c r="FWU92" s="19"/>
      <c r="FWV92" s="19"/>
      <c r="FWW92" s="19"/>
      <c r="FWX92" s="19"/>
      <c r="FWY92" s="19"/>
      <c r="FWZ92" s="19"/>
      <c r="FXA92" s="19"/>
      <c r="FXB92" s="19"/>
      <c r="FXC92" s="19"/>
      <c r="FXD92" s="19"/>
      <c r="FXE92" s="19"/>
      <c r="FXF92" s="19"/>
      <c r="FXG92" s="19"/>
      <c r="FXH92" s="19"/>
      <c r="FXI92" s="19"/>
      <c r="FXJ92" s="19"/>
      <c r="FXK92" s="19"/>
      <c r="FXL92" s="19"/>
      <c r="FXM92" s="19"/>
      <c r="FXN92" s="19"/>
      <c r="FXO92" s="19"/>
      <c r="FXP92" s="19"/>
      <c r="FXQ92" s="19"/>
      <c r="FXR92" s="19"/>
      <c r="FXS92" s="19"/>
      <c r="FXT92" s="19"/>
      <c r="FXU92" s="19"/>
      <c r="FXV92" s="19"/>
      <c r="FXW92" s="19"/>
      <c r="FXX92" s="19"/>
      <c r="FXY92" s="19"/>
      <c r="FXZ92" s="19"/>
      <c r="FYA92" s="19"/>
      <c r="FYB92" s="19"/>
      <c r="FYC92" s="19"/>
      <c r="FYD92" s="19"/>
      <c r="FYE92" s="19"/>
      <c r="FYF92" s="19"/>
      <c r="FYG92" s="19"/>
      <c r="FYH92" s="19"/>
      <c r="FYI92" s="19"/>
      <c r="FYJ92" s="19"/>
      <c r="FYK92" s="19"/>
      <c r="FYL92" s="19"/>
      <c r="FYM92" s="19"/>
      <c r="FYN92" s="19"/>
      <c r="FYO92" s="19"/>
      <c r="FYP92" s="19"/>
      <c r="FYQ92" s="19"/>
      <c r="FYR92" s="19"/>
      <c r="FYS92" s="19"/>
      <c r="FYT92" s="19"/>
      <c r="FYU92" s="19"/>
      <c r="FYV92" s="19"/>
      <c r="FYW92" s="19"/>
      <c r="FYX92" s="19"/>
      <c r="FYY92" s="19"/>
      <c r="FYZ92" s="19"/>
      <c r="FZA92" s="19"/>
      <c r="FZB92" s="19"/>
      <c r="FZC92" s="19"/>
      <c r="FZD92" s="19"/>
      <c r="FZE92" s="19"/>
      <c r="FZF92" s="19"/>
      <c r="FZG92" s="19"/>
      <c r="FZH92" s="19"/>
      <c r="FZI92" s="19"/>
      <c r="FZJ92" s="19"/>
      <c r="FZK92" s="19"/>
      <c r="FZL92" s="19"/>
      <c r="FZM92" s="19"/>
      <c r="FZN92" s="19"/>
      <c r="FZO92" s="19"/>
      <c r="FZP92" s="19"/>
      <c r="FZQ92" s="19"/>
      <c r="FZR92" s="19"/>
      <c r="FZS92" s="19"/>
      <c r="FZT92" s="19"/>
      <c r="FZU92" s="19"/>
      <c r="FZV92" s="19"/>
      <c r="FZW92" s="19"/>
      <c r="FZX92" s="19"/>
      <c r="FZY92" s="19"/>
      <c r="FZZ92" s="19"/>
      <c r="GAA92" s="19"/>
      <c r="GAB92" s="19"/>
      <c r="GAC92" s="19"/>
      <c r="GAD92" s="19"/>
      <c r="GAE92" s="19"/>
      <c r="GAF92" s="19"/>
      <c r="GAG92" s="19"/>
      <c r="GAH92" s="19"/>
      <c r="GAI92" s="19"/>
      <c r="GAJ92" s="19"/>
      <c r="GAK92" s="19"/>
      <c r="GAL92" s="19"/>
      <c r="GAM92" s="19"/>
      <c r="GAN92" s="19"/>
      <c r="GAO92" s="19"/>
      <c r="GAP92" s="19"/>
      <c r="GAQ92" s="19"/>
      <c r="GAR92" s="19"/>
      <c r="GAS92" s="19"/>
      <c r="GAT92" s="19"/>
      <c r="GAU92" s="19"/>
      <c r="GAV92" s="19"/>
      <c r="GAW92" s="19"/>
      <c r="GAX92" s="19"/>
      <c r="GAY92" s="19"/>
      <c r="GAZ92" s="19"/>
      <c r="GBA92" s="19"/>
      <c r="GBB92" s="19"/>
      <c r="GBC92" s="19"/>
      <c r="GBD92" s="19"/>
      <c r="GBE92" s="19"/>
      <c r="GBF92" s="19"/>
      <c r="GBG92" s="19"/>
      <c r="GBH92" s="19"/>
      <c r="GBI92" s="19"/>
      <c r="GBJ92" s="19"/>
      <c r="GBK92" s="19"/>
      <c r="GBL92" s="19"/>
      <c r="GBM92" s="19"/>
      <c r="GBN92" s="19"/>
      <c r="GBO92" s="19"/>
      <c r="GBP92" s="19"/>
      <c r="GBQ92" s="19"/>
      <c r="GBR92" s="19"/>
      <c r="GBS92" s="19"/>
      <c r="GBT92" s="19"/>
      <c r="GBU92" s="19"/>
      <c r="GBV92" s="19"/>
      <c r="GBW92" s="19"/>
      <c r="GBX92" s="19"/>
      <c r="GBY92" s="19"/>
      <c r="GBZ92" s="19"/>
      <c r="GCA92" s="19"/>
      <c r="GCB92" s="19"/>
      <c r="GCC92" s="19"/>
      <c r="GCD92" s="19"/>
      <c r="GCE92" s="19"/>
      <c r="GCF92" s="19"/>
      <c r="GCG92" s="19"/>
      <c r="GCH92" s="19"/>
      <c r="GCI92" s="19"/>
      <c r="GCJ92" s="19"/>
      <c r="GCK92" s="19"/>
      <c r="GCL92" s="19"/>
      <c r="GCM92" s="19"/>
      <c r="GCN92" s="19"/>
      <c r="GCO92" s="19"/>
      <c r="GCP92" s="19"/>
      <c r="GCQ92" s="19"/>
      <c r="GCR92" s="19"/>
      <c r="GCS92" s="19"/>
      <c r="GCT92" s="19"/>
      <c r="GCU92" s="19"/>
      <c r="GCV92" s="19"/>
      <c r="GCW92" s="19"/>
      <c r="GCX92" s="19"/>
      <c r="GCY92" s="19"/>
      <c r="GCZ92" s="19"/>
      <c r="GDA92" s="19"/>
      <c r="GDB92" s="19"/>
      <c r="GDC92" s="19"/>
      <c r="GDD92" s="19"/>
      <c r="GDE92" s="19"/>
      <c r="GDF92" s="19"/>
      <c r="GDG92" s="19"/>
      <c r="GDH92" s="19"/>
      <c r="GDI92" s="19"/>
      <c r="GDJ92" s="19"/>
      <c r="GDK92" s="19"/>
      <c r="GDL92" s="19"/>
      <c r="GDM92" s="19"/>
      <c r="GDN92" s="19"/>
      <c r="GDO92" s="19"/>
      <c r="GDP92" s="19"/>
      <c r="GDQ92" s="19"/>
      <c r="GDR92" s="19"/>
      <c r="GDS92" s="19"/>
      <c r="GDT92" s="19"/>
      <c r="GDU92" s="19"/>
      <c r="GDV92" s="19"/>
      <c r="GDW92" s="19"/>
      <c r="GDX92" s="19"/>
      <c r="GDY92" s="19"/>
      <c r="GDZ92" s="19"/>
      <c r="GEA92" s="19"/>
      <c r="GEB92" s="19"/>
      <c r="GEC92" s="19"/>
      <c r="GED92" s="19"/>
      <c r="GEE92" s="19"/>
      <c r="GEF92" s="19"/>
      <c r="GEG92" s="19"/>
      <c r="GEH92" s="19"/>
      <c r="GEI92" s="19"/>
      <c r="GEJ92" s="19"/>
      <c r="GEK92" s="19"/>
      <c r="GEL92" s="19"/>
      <c r="GEM92" s="19"/>
      <c r="GEN92" s="19"/>
      <c r="GEO92" s="19"/>
      <c r="GEP92" s="19"/>
      <c r="GEQ92" s="19"/>
      <c r="GER92" s="19"/>
      <c r="GES92" s="19"/>
      <c r="GET92" s="19"/>
      <c r="GEU92" s="19"/>
      <c r="GEV92" s="19"/>
      <c r="GEW92" s="19"/>
      <c r="GEX92" s="19"/>
      <c r="GEY92" s="19"/>
      <c r="GEZ92" s="19"/>
      <c r="GFA92" s="19"/>
      <c r="GFB92" s="19"/>
      <c r="GFC92" s="19"/>
      <c r="GFD92" s="19"/>
      <c r="GFE92" s="19"/>
      <c r="GFF92" s="19"/>
      <c r="GFG92" s="19"/>
      <c r="GFH92" s="19"/>
      <c r="GFI92" s="19"/>
      <c r="GFJ92" s="19"/>
      <c r="GFK92" s="19"/>
      <c r="GFL92" s="19"/>
      <c r="GFM92" s="19"/>
      <c r="GFN92" s="19"/>
      <c r="GFO92" s="19"/>
      <c r="GFP92" s="19"/>
      <c r="GFQ92" s="19"/>
      <c r="GFR92" s="19"/>
      <c r="GFS92" s="19"/>
      <c r="GFT92" s="19"/>
      <c r="GFU92" s="19"/>
      <c r="GFV92" s="19"/>
      <c r="GFW92" s="19"/>
      <c r="GFX92" s="19"/>
      <c r="GFY92" s="19"/>
      <c r="GFZ92" s="19"/>
      <c r="GGA92" s="19"/>
      <c r="GGB92" s="19"/>
      <c r="GGC92" s="19"/>
      <c r="GGD92" s="19"/>
      <c r="GGE92" s="19"/>
      <c r="GGF92" s="19"/>
      <c r="GGG92" s="19"/>
      <c r="GGH92" s="19"/>
      <c r="GGI92" s="19"/>
      <c r="GGJ92" s="19"/>
      <c r="GGK92" s="19"/>
      <c r="GGL92" s="19"/>
      <c r="GGM92" s="19"/>
      <c r="GGN92" s="19"/>
      <c r="GGO92" s="19"/>
      <c r="GGP92" s="19"/>
      <c r="GGQ92" s="19"/>
      <c r="GGR92" s="19"/>
      <c r="GGS92" s="19"/>
      <c r="GGT92" s="19"/>
      <c r="GGU92" s="19"/>
      <c r="GGV92" s="19"/>
      <c r="GGW92" s="19"/>
      <c r="GGX92" s="19"/>
      <c r="GGY92" s="19"/>
      <c r="GGZ92" s="19"/>
      <c r="GHA92" s="19"/>
      <c r="GHB92" s="19"/>
      <c r="GHC92" s="19"/>
      <c r="GHD92" s="19"/>
      <c r="GHE92" s="19"/>
      <c r="GHF92" s="19"/>
      <c r="GHG92" s="19"/>
      <c r="GHH92" s="19"/>
      <c r="GHI92" s="19"/>
      <c r="GHJ92" s="19"/>
      <c r="GHK92" s="19"/>
      <c r="GHL92" s="19"/>
      <c r="GHM92" s="19"/>
      <c r="GHN92" s="19"/>
      <c r="GHO92" s="19"/>
      <c r="GHP92" s="19"/>
      <c r="GHQ92" s="19"/>
      <c r="GHR92" s="19"/>
      <c r="GHS92" s="19"/>
      <c r="GHT92" s="19"/>
      <c r="GHU92" s="19"/>
      <c r="GHV92" s="19"/>
      <c r="GHW92" s="19"/>
      <c r="GHX92" s="19"/>
      <c r="GHY92" s="19"/>
      <c r="GHZ92" s="19"/>
      <c r="GIA92" s="19"/>
      <c r="GIB92" s="19"/>
      <c r="GIC92" s="19"/>
      <c r="GID92" s="19"/>
      <c r="GIE92" s="19"/>
      <c r="GIF92" s="19"/>
      <c r="GIG92" s="19"/>
      <c r="GIH92" s="19"/>
      <c r="GII92" s="19"/>
      <c r="GIJ92" s="19"/>
      <c r="GIK92" s="19"/>
      <c r="GIL92" s="19"/>
      <c r="GIM92" s="19"/>
      <c r="GIN92" s="19"/>
      <c r="GIO92" s="19"/>
      <c r="GIP92" s="19"/>
      <c r="GIQ92" s="19"/>
      <c r="GIR92" s="19"/>
      <c r="GIS92" s="19"/>
      <c r="GIT92" s="19"/>
      <c r="GIU92" s="19"/>
      <c r="GIV92" s="19"/>
      <c r="GIW92" s="19"/>
      <c r="GIX92" s="19"/>
      <c r="GIY92" s="19"/>
      <c r="GIZ92" s="19"/>
      <c r="GJA92" s="19"/>
      <c r="GJB92" s="19"/>
      <c r="GJC92" s="19"/>
      <c r="GJD92" s="19"/>
      <c r="GJE92" s="19"/>
      <c r="GJF92" s="19"/>
      <c r="GJG92" s="19"/>
      <c r="GJH92" s="19"/>
      <c r="GJI92" s="19"/>
      <c r="GJJ92" s="19"/>
      <c r="GJK92" s="19"/>
      <c r="GJL92" s="19"/>
      <c r="GJM92" s="19"/>
      <c r="GJN92" s="19"/>
      <c r="GJO92" s="19"/>
      <c r="GJP92" s="19"/>
      <c r="GJQ92" s="19"/>
      <c r="GJR92" s="19"/>
      <c r="GJS92" s="19"/>
      <c r="GJT92" s="19"/>
      <c r="GJU92" s="19"/>
      <c r="GJV92" s="19"/>
      <c r="GJW92" s="19"/>
      <c r="GJX92" s="19"/>
      <c r="GJY92" s="19"/>
      <c r="GJZ92" s="19"/>
      <c r="GKA92" s="19"/>
      <c r="GKB92" s="19"/>
      <c r="GKC92" s="19"/>
      <c r="GKD92" s="19"/>
      <c r="GKE92" s="19"/>
      <c r="GKF92" s="19"/>
      <c r="GKG92" s="19"/>
      <c r="GKH92" s="19"/>
      <c r="GKI92" s="19"/>
      <c r="GKJ92" s="19"/>
      <c r="GKK92" s="19"/>
      <c r="GKL92" s="19"/>
      <c r="GKM92" s="19"/>
      <c r="GKN92" s="19"/>
      <c r="GKO92" s="19"/>
      <c r="GKP92" s="19"/>
      <c r="GKQ92" s="19"/>
      <c r="GKR92" s="19"/>
      <c r="GKS92" s="19"/>
      <c r="GKT92" s="19"/>
      <c r="GKU92" s="19"/>
      <c r="GKV92" s="19"/>
      <c r="GKW92" s="19"/>
      <c r="GKX92" s="19"/>
      <c r="GKY92" s="19"/>
      <c r="GKZ92" s="19"/>
      <c r="GLA92" s="19"/>
      <c r="GLB92" s="19"/>
      <c r="GLC92" s="19"/>
      <c r="GLD92" s="19"/>
      <c r="GLE92" s="19"/>
      <c r="GLF92" s="19"/>
      <c r="GLG92" s="19"/>
      <c r="GLH92" s="19"/>
      <c r="GLI92" s="19"/>
      <c r="GLJ92" s="19"/>
      <c r="GLK92" s="19"/>
      <c r="GLL92" s="19"/>
      <c r="GLM92" s="19"/>
      <c r="GLN92" s="19"/>
      <c r="GLO92" s="19"/>
      <c r="GLP92" s="19"/>
      <c r="GLQ92" s="19"/>
      <c r="GLR92" s="19"/>
      <c r="GLS92" s="19"/>
      <c r="GLT92" s="19"/>
      <c r="GLU92" s="19"/>
      <c r="GLV92" s="19"/>
      <c r="GLW92" s="19"/>
      <c r="GLX92" s="19"/>
      <c r="GLY92" s="19"/>
      <c r="GLZ92" s="19"/>
      <c r="GMA92" s="19"/>
      <c r="GMB92" s="19"/>
      <c r="GMC92" s="19"/>
      <c r="GMD92" s="19"/>
      <c r="GME92" s="19"/>
      <c r="GMF92" s="19"/>
      <c r="GMG92" s="19"/>
      <c r="GMH92" s="19"/>
      <c r="GMI92" s="19"/>
      <c r="GMJ92" s="19"/>
      <c r="GMK92" s="19"/>
      <c r="GML92" s="19"/>
      <c r="GMM92" s="19"/>
      <c r="GMN92" s="19"/>
      <c r="GMO92" s="19"/>
      <c r="GMP92" s="19"/>
      <c r="GMQ92" s="19"/>
      <c r="GMR92" s="19"/>
      <c r="GMS92" s="19"/>
      <c r="GMT92" s="19"/>
      <c r="GMU92" s="19"/>
      <c r="GMV92" s="19"/>
      <c r="GMW92" s="19"/>
      <c r="GMX92" s="19"/>
      <c r="GMY92" s="19"/>
      <c r="GMZ92" s="19"/>
      <c r="GNA92" s="19"/>
      <c r="GNB92" s="19"/>
      <c r="GNC92" s="19"/>
      <c r="GND92" s="19"/>
      <c r="GNE92" s="19"/>
      <c r="GNF92" s="19"/>
      <c r="GNG92" s="19"/>
      <c r="GNH92" s="19"/>
      <c r="GNI92" s="19"/>
      <c r="GNJ92" s="19"/>
      <c r="GNK92" s="19"/>
      <c r="GNL92" s="19"/>
      <c r="GNM92" s="19"/>
      <c r="GNN92" s="19"/>
      <c r="GNO92" s="19"/>
      <c r="GNP92" s="19"/>
      <c r="GNQ92" s="19"/>
      <c r="GNR92" s="19"/>
      <c r="GNS92" s="19"/>
      <c r="GNT92" s="19"/>
      <c r="GNU92" s="19"/>
      <c r="GNV92" s="19"/>
      <c r="GNW92" s="19"/>
      <c r="GNX92" s="19"/>
      <c r="GNY92" s="19"/>
      <c r="GNZ92" s="19"/>
      <c r="GOA92" s="19"/>
      <c r="GOB92" s="19"/>
      <c r="GOC92" s="19"/>
      <c r="GOD92" s="19"/>
      <c r="GOE92" s="19"/>
      <c r="GOF92" s="19"/>
      <c r="GOG92" s="19"/>
      <c r="GOH92" s="19"/>
      <c r="GOI92" s="19"/>
      <c r="GOJ92" s="19"/>
      <c r="GOK92" s="19"/>
      <c r="GOL92" s="19"/>
      <c r="GOM92" s="19"/>
      <c r="GON92" s="19"/>
      <c r="GOO92" s="19"/>
      <c r="GOP92" s="19"/>
      <c r="GOQ92" s="19"/>
      <c r="GOR92" s="19"/>
      <c r="GOS92" s="19"/>
      <c r="GOT92" s="19"/>
      <c r="GOU92" s="19"/>
      <c r="GOV92" s="19"/>
      <c r="GOW92" s="19"/>
      <c r="GOX92" s="19"/>
      <c r="GOY92" s="19"/>
      <c r="GOZ92" s="19"/>
      <c r="GPA92" s="19"/>
      <c r="GPB92" s="19"/>
      <c r="GPC92" s="19"/>
      <c r="GPD92" s="19"/>
      <c r="GPE92" s="19"/>
      <c r="GPF92" s="19"/>
      <c r="GPG92" s="19"/>
      <c r="GPH92" s="19"/>
      <c r="GPI92" s="19"/>
      <c r="GPJ92" s="19"/>
      <c r="GPK92" s="19"/>
      <c r="GPL92" s="19"/>
      <c r="GPM92" s="19"/>
      <c r="GPN92" s="19"/>
      <c r="GPO92" s="19"/>
      <c r="GPP92" s="19"/>
      <c r="GPQ92" s="19"/>
      <c r="GPR92" s="19"/>
      <c r="GPS92" s="19"/>
      <c r="GPT92" s="19"/>
      <c r="GPU92" s="19"/>
      <c r="GPV92" s="19"/>
      <c r="GPW92" s="19"/>
      <c r="GPX92" s="19"/>
      <c r="GPY92" s="19"/>
      <c r="GPZ92" s="19"/>
      <c r="GQA92" s="19"/>
      <c r="GQB92" s="19"/>
      <c r="GQC92" s="19"/>
      <c r="GQD92" s="19"/>
      <c r="GQE92" s="19"/>
      <c r="GQF92" s="19"/>
      <c r="GQG92" s="19"/>
      <c r="GQH92" s="19"/>
      <c r="GQI92" s="19"/>
      <c r="GQJ92" s="19"/>
      <c r="GQK92" s="19"/>
      <c r="GQL92" s="19"/>
      <c r="GQM92" s="19"/>
      <c r="GQN92" s="19"/>
      <c r="GQO92" s="19"/>
      <c r="GQP92" s="19"/>
      <c r="GQQ92" s="19"/>
      <c r="GQR92" s="19"/>
      <c r="GQS92" s="19"/>
      <c r="GQT92" s="19"/>
      <c r="GQU92" s="19"/>
      <c r="GQV92" s="19"/>
      <c r="GQW92" s="19"/>
      <c r="GQX92" s="19"/>
      <c r="GQY92" s="19"/>
      <c r="GQZ92" s="19"/>
      <c r="GRA92" s="19"/>
      <c r="GRB92" s="19"/>
      <c r="GRC92" s="19"/>
      <c r="GRD92" s="19"/>
      <c r="GRE92" s="19"/>
      <c r="GRF92" s="19"/>
      <c r="GRG92" s="19"/>
      <c r="GRH92" s="19"/>
      <c r="GRI92" s="19"/>
      <c r="GRJ92" s="19"/>
      <c r="GRK92" s="19"/>
      <c r="GRL92" s="19"/>
      <c r="GRM92" s="19"/>
      <c r="GRN92" s="19"/>
      <c r="GRO92" s="19"/>
      <c r="GRP92" s="19"/>
      <c r="GRQ92" s="19"/>
      <c r="GRR92" s="19"/>
      <c r="GRS92" s="19"/>
      <c r="GRT92" s="19"/>
      <c r="GRU92" s="19"/>
      <c r="GRV92" s="19"/>
      <c r="GRW92" s="19"/>
      <c r="GRX92" s="19"/>
      <c r="GRY92" s="19"/>
      <c r="GRZ92" s="19"/>
      <c r="GSA92" s="19"/>
      <c r="GSB92" s="19"/>
      <c r="GSC92" s="19"/>
      <c r="GSD92" s="19"/>
      <c r="GSE92" s="19"/>
      <c r="GSF92" s="19"/>
      <c r="GSG92" s="19"/>
      <c r="GSH92" s="19"/>
      <c r="GSI92" s="19"/>
      <c r="GSJ92" s="19"/>
      <c r="GSK92" s="19"/>
      <c r="GSL92" s="19"/>
      <c r="GSM92" s="19"/>
      <c r="GSN92" s="19"/>
      <c r="GSO92" s="19"/>
      <c r="GSP92" s="19"/>
      <c r="GSQ92" s="19"/>
      <c r="GSR92" s="19"/>
      <c r="GSS92" s="19"/>
      <c r="GST92" s="19"/>
      <c r="GSU92" s="19"/>
      <c r="GSV92" s="19"/>
      <c r="GSW92" s="19"/>
      <c r="GSX92" s="19"/>
      <c r="GSY92" s="19"/>
      <c r="GSZ92" s="19"/>
      <c r="GTA92" s="19"/>
      <c r="GTB92" s="19"/>
      <c r="GTC92" s="19"/>
      <c r="GTD92" s="19"/>
      <c r="GTE92" s="19"/>
      <c r="GTF92" s="19"/>
      <c r="GTG92" s="19"/>
      <c r="GTH92" s="19"/>
      <c r="GTI92" s="19"/>
      <c r="GTJ92" s="19"/>
      <c r="GTK92" s="19"/>
      <c r="GTL92" s="19"/>
      <c r="GTM92" s="19"/>
      <c r="GTN92" s="19"/>
      <c r="GTO92" s="19"/>
      <c r="GTP92" s="19"/>
      <c r="GTQ92" s="19"/>
      <c r="GTR92" s="19"/>
      <c r="GTS92" s="19"/>
      <c r="GTT92" s="19"/>
      <c r="GTU92" s="19"/>
      <c r="GTV92" s="19"/>
      <c r="GTW92" s="19"/>
      <c r="GTX92" s="19"/>
      <c r="GTY92" s="19"/>
      <c r="GTZ92" s="19"/>
      <c r="GUA92" s="19"/>
      <c r="GUB92" s="19"/>
      <c r="GUC92" s="19"/>
      <c r="GUD92" s="19"/>
      <c r="GUE92" s="19"/>
      <c r="GUF92" s="19"/>
      <c r="GUG92" s="19"/>
      <c r="GUH92" s="19"/>
      <c r="GUI92" s="19"/>
      <c r="GUJ92" s="19"/>
      <c r="GUK92" s="19"/>
      <c r="GUL92" s="19"/>
      <c r="GUM92" s="19"/>
      <c r="GUN92" s="19"/>
      <c r="GUO92" s="19"/>
      <c r="GUP92" s="19"/>
      <c r="GUQ92" s="19"/>
      <c r="GUR92" s="19"/>
      <c r="GUS92" s="19"/>
      <c r="GUT92" s="19"/>
      <c r="GUU92" s="19"/>
      <c r="GUV92" s="19"/>
      <c r="GUW92" s="19"/>
      <c r="GUX92" s="19"/>
      <c r="GUY92" s="19"/>
      <c r="GUZ92" s="19"/>
      <c r="GVA92" s="19"/>
      <c r="GVB92" s="19"/>
      <c r="GVC92" s="19"/>
      <c r="GVD92" s="19"/>
      <c r="GVE92" s="19"/>
      <c r="GVF92" s="19"/>
      <c r="GVG92" s="19"/>
      <c r="GVH92" s="19"/>
      <c r="GVI92" s="19"/>
      <c r="GVJ92" s="19"/>
      <c r="GVK92" s="19"/>
      <c r="GVL92" s="19"/>
      <c r="GVM92" s="19"/>
      <c r="GVN92" s="19"/>
      <c r="GVO92" s="19"/>
      <c r="GVP92" s="19"/>
      <c r="GVQ92" s="19"/>
      <c r="GVR92" s="19"/>
      <c r="GVS92" s="19"/>
      <c r="GVT92" s="19"/>
      <c r="GVU92" s="19"/>
      <c r="GVV92" s="19"/>
      <c r="GVW92" s="19"/>
      <c r="GVX92" s="19"/>
      <c r="GVY92" s="19"/>
      <c r="GVZ92" s="19"/>
      <c r="GWA92" s="19"/>
      <c r="GWB92" s="19"/>
      <c r="GWC92" s="19"/>
      <c r="GWD92" s="19"/>
      <c r="GWE92" s="19"/>
      <c r="GWF92" s="19"/>
      <c r="GWG92" s="19"/>
      <c r="GWH92" s="19"/>
      <c r="GWI92" s="19"/>
      <c r="GWJ92" s="19"/>
      <c r="GWK92" s="19"/>
      <c r="GWL92" s="19"/>
      <c r="GWM92" s="19"/>
      <c r="GWN92" s="19"/>
      <c r="GWO92" s="19"/>
      <c r="GWP92" s="19"/>
      <c r="GWQ92" s="19"/>
      <c r="GWR92" s="19"/>
      <c r="GWS92" s="19"/>
      <c r="GWT92" s="19"/>
      <c r="GWU92" s="19"/>
      <c r="GWV92" s="19"/>
      <c r="GWW92" s="19"/>
      <c r="GWX92" s="19"/>
      <c r="GWY92" s="19"/>
      <c r="GWZ92" s="19"/>
      <c r="GXA92" s="19"/>
      <c r="GXB92" s="19"/>
      <c r="GXC92" s="19"/>
      <c r="GXD92" s="19"/>
      <c r="GXE92" s="19"/>
      <c r="GXF92" s="19"/>
      <c r="GXG92" s="19"/>
      <c r="GXH92" s="19"/>
      <c r="GXI92" s="19"/>
      <c r="GXJ92" s="19"/>
      <c r="GXK92" s="19"/>
      <c r="GXL92" s="19"/>
      <c r="GXM92" s="19"/>
      <c r="GXN92" s="19"/>
      <c r="GXO92" s="19"/>
      <c r="GXP92" s="19"/>
      <c r="GXQ92" s="19"/>
      <c r="GXR92" s="19"/>
      <c r="GXS92" s="19"/>
      <c r="GXT92" s="19"/>
      <c r="GXU92" s="19"/>
      <c r="GXV92" s="19"/>
      <c r="GXW92" s="19"/>
      <c r="GXX92" s="19"/>
      <c r="GXY92" s="19"/>
      <c r="GXZ92" s="19"/>
      <c r="GYA92" s="19"/>
      <c r="GYB92" s="19"/>
      <c r="GYC92" s="19"/>
      <c r="GYD92" s="19"/>
      <c r="GYE92" s="19"/>
      <c r="GYF92" s="19"/>
      <c r="GYG92" s="19"/>
      <c r="GYH92" s="19"/>
      <c r="GYI92" s="19"/>
      <c r="GYJ92" s="19"/>
      <c r="GYK92" s="19"/>
      <c r="GYL92" s="19"/>
      <c r="GYM92" s="19"/>
      <c r="GYN92" s="19"/>
      <c r="GYO92" s="19"/>
      <c r="GYP92" s="19"/>
      <c r="GYQ92" s="19"/>
      <c r="GYR92" s="19"/>
      <c r="GYS92" s="19"/>
      <c r="GYT92" s="19"/>
      <c r="GYU92" s="19"/>
      <c r="GYV92" s="19"/>
      <c r="GYW92" s="19"/>
      <c r="GYX92" s="19"/>
      <c r="GYY92" s="19"/>
      <c r="GYZ92" s="19"/>
      <c r="GZA92" s="19"/>
      <c r="GZB92" s="19"/>
      <c r="GZC92" s="19"/>
      <c r="GZD92" s="19"/>
      <c r="GZE92" s="19"/>
      <c r="GZF92" s="19"/>
      <c r="GZG92" s="19"/>
      <c r="GZH92" s="19"/>
      <c r="GZI92" s="19"/>
      <c r="GZJ92" s="19"/>
      <c r="GZK92" s="19"/>
      <c r="GZL92" s="19"/>
      <c r="GZM92" s="19"/>
      <c r="GZN92" s="19"/>
      <c r="GZO92" s="19"/>
      <c r="GZP92" s="19"/>
      <c r="GZQ92" s="19"/>
      <c r="GZR92" s="19"/>
      <c r="GZS92" s="19"/>
      <c r="GZT92" s="19"/>
      <c r="GZU92" s="19"/>
      <c r="GZV92" s="19"/>
      <c r="GZW92" s="19"/>
      <c r="GZX92" s="19"/>
      <c r="GZY92" s="19"/>
      <c r="GZZ92" s="19"/>
      <c r="HAA92" s="19"/>
      <c r="HAB92" s="19"/>
      <c r="HAC92" s="19"/>
      <c r="HAD92" s="19"/>
      <c r="HAE92" s="19"/>
      <c r="HAF92" s="19"/>
      <c r="HAG92" s="19"/>
      <c r="HAH92" s="19"/>
      <c r="HAI92" s="19"/>
      <c r="HAJ92" s="19"/>
      <c r="HAK92" s="19"/>
      <c r="HAL92" s="19"/>
      <c r="HAM92" s="19"/>
      <c r="HAN92" s="19"/>
      <c r="HAO92" s="19"/>
      <c r="HAP92" s="19"/>
      <c r="HAQ92" s="19"/>
      <c r="HAR92" s="19"/>
      <c r="HAS92" s="19"/>
      <c r="HAT92" s="19"/>
      <c r="HAU92" s="19"/>
      <c r="HAV92" s="19"/>
      <c r="HAW92" s="19"/>
      <c r="HAX92" s="19"/>
      <c r="HAY92" s="19"/>
      <c r="HAZ92" s="19"/>
      <c r="HBA92" s="19"/>
      <c r="HBB92" s="19"/>
      <c r="HBC92" s="19"/>
      <c r="HBD92" s="19"/>
      <c r="HBE92" s="19"/>
      <c r="HBF92" s="19"/>
      <c r="HBG92" s="19"/>
      <c r="HBH92" s="19"/>
      <c r="HBI92" s="19"/>
      <c r="HBJ92" s="19"/>
      <c r="HBK92" s="19"/>
      <c r="HBL92" s="19"/>
      <c r="HBM92" s="19"/>
      <c r="HBN92" s="19"/>
      <c r="HBO92" s="19"/>
      <c r="HBP92" s="19"/>
      <c r="HBQ92" s="19"/>
      <c r="HBR92" s="19"/>
      <c r="HBS92" s="19"/>
      <c r="HBT92" s="19"/>
      <c r="HBU92" s="19"/>
      <c r="HBV92" s="19"/>
      <c r="HBW92" s="19"/>
      <c r="HBX92" s="19"/>
      <c r="HBY92" s="19"/>
      <c r="HBZ92" s="19"/>
      <c r="HCA92" s="19"/>
      <c r="HCB92" s="19"/>
      <c r="HCC92" s="19"/>
      <c r="HCD92" s="19"/>
      <c r="HCE92" s="19"/>
      <c r="HCF92" s="19"/>
      <c r="HCG92" s="19"/>
      <c r="HCH92" s="19"/>
      <c r="HCI92" s="19"/>
      <c r="HCJ92" s="19"/>
      <c r="HCK92" s="19"/>
      <c r="HCL92" s="19"/>
      <c r="HCM92" s="19"/>
      <c r="HCN92" s="19"/>
      <c r="HCO92" s="19"/>
      <c r="HCP92" s="19"/>
      <c r="HCQ92" s="19"/>
      <c r="HCR92" s="19"/>
      <c r="HCS92" s="19"/>
      <c r="HCT92" s="19"/>
      <c r="HCU92" s="19"/>
      <c r="HCV92" s="19"/>
      <c r="HCW92" s="19"/>
      <c r="HCX92" s="19"/>
      <c r="HCY92" s="19"/>
      <c r="HCZ92" s="19"/>
      <c r="HDA92" s="19"/>
      <c r="HDB92" s="19"/>
      <c r="HDC92" s="19"/>
      <c r="HDD92" s="19"/>
      <c r="HDE92" s="19"/>
      <c r="HDF92" s="19"/>
      <c r="HDG92" s="19"/>
      <c r="HDH92" s="19"/>
      <c r="HDI92" s="19"/>
      <c r="HDJ92" s="19"/>
      <c r="HDK92" s="19"/>
      <c r="HDL92" s="19"/>
      <c r="HDM92" s="19"/>
      <c r="HDN92" s="19"/>
      <c r="HDO92" s="19"/>
      <c r="HDP92" s="19"/>
      <c r="HDQ92" s="19"/>
      <c r="HDR92" s="19"/>
      <c r="HDS92" s="19"/>
      <c r="HDT92" s="19"/>
      <c r="HDU92" s="19"/>
      <c r="HDV92" s="19"/>
      <c r="HDW92" s="19"/>
      <c r="HDX92" s="19"/>
      <c r="HDY92" s="19"/>
      <c r="HDZ92" s="19"/>
      <c r="HEA92" s="19"/>
      <c r="HEB92" s="19"/>
      <c r="HEC92" s="19"/>
      <c r="HED92" s="19"/>
      <c r="HEE92" s="19"/>
      <c r="HEF92" s="19"/>
      <c r="HEG92" s="19"/>
      <c r="HEH92" s="19"/>
      <c r="HEI92" s="19"/>
      <c r="HEJ92" s="19"/>
      <c r="HEK92" s="19"/>
      <c r="HEL92" s="19"/>
      <c r="HEM92" s="19"/>
      <c r="HEN92" s="19"/>
      <c r="HEO92" s="19"/>
      <c r="HEP92" s="19"/>
      <c r="HEQ92" s="19"/>
      <c r="HER92" s="19"/>
      <c r="HES92" s="19"/>
      <c r="HET92" s="19"/>
      <c r="HEU92" s="19"/>
      <c r="HEV92" s="19"/>
      <c r="HEW92" s="19"/>
      <c r="HEX92" s="19"/>
      <c r="HEY92" s="19"/>
      <c r="HEZ92" s="19"/>
      <c r="HFA92" s="19"/>
      <c r="HFB92" s="19"/>
      <c r="HFC92" s="19"/>
      <c r="HFD92" s="19"/>
      <c r="HFE92" s="19"/>
      <c r="HFF92" s="19"/>
      <c r="HFG92" s="19"/>
      <c r="HFH92" s="19"/>
      <c r="HFI92" s="19"/>
      <c r="HFJ92" s="19"/>
      <c r="HFK92" s="19"/>
      <c r="HFL92" s="19"/>
      <c r="HFM92" s="19"/>
      <c r="HFN92" s="19"/>
      <c r="HFO92" s="19"/>
      <c r="HFP92" s="19"/>
      <c r="HFQ92" s="19"/>
      <c r="HFR92" s="19"/>
      <c r="HFS92" s="19"/>
      <c r="HFT92" s="19"/>
      <c r="HFU92" s="19"/>
      <c r="HFV92" s="19"/>
      <c r="HFW92" s="19"/>
      <c r="HFX92" s="19"/>
      <c r="HFY92" s="19"/>
      <c r="HFZ92" s="19"/>
      <c r="HGA92" s="19"/>
      <c r="HGB92" s="19"/>
      <c r="HGC92" s="19"/>
      <c r="HGD92" s="19"/>
      <c r="HGE92" s="19"/>
      <c r="HGF92" s="19"/>
      <c r="HGG92" s="19"/>
      <c r="HGH92" s="19"/>
      <c r="HGI92" s="19"/>
      <c r="HGJ92" s="19"/>
      <c r="HGK92" s="19"/>
      <c r="HGL92" s="19"/>
      <c r="HGM92" s="19"/>
      <c r="HGN92" s="19"/>
      <c r="HGO92" s="19"/>
      <c r="HGP92" s="19"/>
      <c r="HGQ92" s="19"/>
      <c r="HGR92" s="19"/>
      <c r="HGS92" s="19"/>
      <c r="HGT92" s="19"/>
      <c r="HGU92" s="19"/>
      <c r="HGV92" s="19"/>
      <c r="HGW92" s="19"/>
      <c r="HGX92" s="19"/>
      <c r="HGY92" s="19"/>
      <c r="HGZ92" s="19"/>
      <c r="HHA92" s="19"/>
      <c r="HHB92" s="19"/>
      <c r="HHC92" s="19"/>
      <c r="HHD92" s="19"/>
      <c r="HHE92" s="19"/>
      <c r="HHF92" s="19"/>
      <c r="HHG92" s="19"/>
      <c r="HHH92" s="19"/>
      <c r="HHI92" s="19"/>
      <c r="HHJ92" s="19"/>
      <c r="HHK92" s="19"/>
      <c r="HHL92" s="19"/>
      <c r="HHM92" s="19"/>
      <c r="HHN92" s="19"/>
      <c r="HHO92" s="19"/>
      <c r="HHP92" s="19"/>
      <c r="HHQ92" s="19"/>
      <c r="HHR92" s="19"/>
      <c r="HHS92" s="19"/>
      <c r="HHT92" s="19"/>
      <c r="HHU92" s="19"/>
      <c r="HHV92" s="19"/>
      <c r="HHW92" s="19"/>
      <c r="HHX92" s="19"/>
      <c r="HHY92" s="19"/>
      <c r="HHZ92" s="19"/>
      <c r="HIA92" s="19"/>
      <c r="HIB92" s="19"/>
      <c r="HIC92" s="19"/>
      <c r="HID92" s="19"/>
      <c r="HIE92" s="19"/>
      <c r="HIF92" s="19"/>
      <c r="HIG92" s="19"/>
      <c r="HIH92" s="19"/>
      <c r="HII92" s="19"/>
      <c r="HIJ92" s="19"/>
      <c r="HIK92" s="19"/>
      <c r="HIL92" s="19"/>
      <c r="HIM92" s="19"/>
      <c r="HIN92" s="19"/>
      <c r="HIO92" s="19"/>
      <c r="HIP92" s="19"/>
      <c r="HIQ92" s="19"/>
      <c r="HIR92" s="19"/>
      <c r="HIS92" s="19"/>
      <c r="HIT92" s="19"/>
      <c r="HIU92" s="19"/>
      <c r="HIV92" s="19"/>
      <c r="HIW92" s="19"/>
      <c r="HIX92" s="19"/>
      <c r="HIY92" s="19"/>
      <c r="HIZ92" s="19"/>
      <c r="HJA92" s="19"/>
      <c r="HJB92" s="19"/>
      <c r="HJC92" s="19"/>
      <c r="HJD92" s="19"/>
      <c r="HJE92" s="19"/>
      <c r="HJF92" s="19"/>
      <c r="HJG92" s="19"/>
      <c r="HJH92" s="19"/>
      <c r="HJI92" s="19"/>
      <c r="HJJ92" s="19"/>
      <c r="HJK92" s="19"/>
      <c r="HJL92" s="19"/>
      <c r="HJM92" s="19"/>
      <c r="HJN92" s="19"/>
      <c r="HJO92" s="19"/>
      <c r="HJP92" s="19"/>
      <c r="HJQ92" s="19"/>
      <c r="HJR92" s="19"/>
      <c r="HJS92" s="19"/>
      <c r="HJT92" s="19"/>
      <c r="HJU92" s="19"/>
      <c r="HJV92" s="19"/>
      <c r="HJW92" s="19"/>
      <c r="HJX92" s="19"/>
      <c r="HJY92" s="19"/>
      <c r="HJZ92" s="19"/>
      <c r="HKA92" s="19"/>
      <c r="HKB92" s="19"/>
      <c r="HKC92" s="19"/>
      <c r="HKD92" s="19"/>
      <c r="HKE92" s="19"/>
      <c r="HKF92" s="19"/>
      <c r="HKG92" s="19"/>
      <c r="HKH92" s="19"/>
      <c r="HKI92" s="19"/>
      <c r="HKJ92" s="19"/>
      <c r="HKK92" s="19"/>
      <c r="HKL92" s="19"/>
      <c r="HKM92" s="19"/>
      <c r="HKN92" s="19"/>
      <c r="HKO92" s="19"/>
      <c r="HKP92" s="19"/>
      <c r="HKQ92" s="19"/>
      <c r="HKR92" s="19"/>
      <c r="HKS92" s="19"/>
      <c r="HKT92" s="19"/>
      <c r="HKU92" s="19"/>
      <c r="HKV92" s="19"/>
      <c r="HKW92" s="19"/>
      <c r="HKX92" s="19"/>
      <c r="HKY92" s="19"/>
      <c r="HKZ92" s="19"/>
      <c r="HLA92" s="19"/>
      <c r="HLB92" s="19"/>
      <c r="HLC92" s="19"/>
      <c r="HLD92" s="19"/>
      <c r="HLE92" s="19"/>
      <c r="HLF92" s="19"/>
      <c r="HLG92" s="19"/>
      <c r="HLH92" s="19"/>
      <c r="HLI92" s="19"/>
      <c r="HLJ92" s="19"/>
      <c r="HLK92" s="19"/>
      <c r="HLL92" s="19"/>
      <c r="HLM92" s="19"/>
      <c r="HLN92" s="19"/>
      <c r="HLO92" s="19"/>
      <c r="HLP92" s="19"/>
      <c r="HLQ92" s="19"/>
      <c r="HLR92" s="19"/>
      <c r="HLS92" s="19"/>
      <c r="HLT92" s="19"/>
      <c r="HLU92" s="19"/>
      <c r="HLV92" s="19"/>
      <c r="HLW92" s="19"/>
      <c r="HLX92" s="19"/>
      <c r="HLY92" s="19"/>
      <c r="HLZ92" s="19"/>
      <c r="HMA92" s="19"/>
      <c r="HMB92" s="19"/>
      <c r="HMC92" s="19"/>
      <c r="HMD92" s="19"/>
      <c r="HME92" s="19"/>
      <c r="HMF92" s="19"/>
      <c r="HMG92" s="19"/>
      <c r="HMH92" s="19"/>
      <c r="HMI92" s="19"/>
      <c r="HMJ92" s="19"/>
      <c r="HMK92" s="19"/>
      <c r="HML92" s="19"/>
      <c r="HMM92" s="19"/>
      <c r="HMN92" s="19"/>
      <c r="HMO92" s="19"/>
      <c r="HMP92" s="19"/>
      <c r="HMQ92" s="19"/>
      <c r="HMR92" s="19"/>
      <c r="HMS92" s="19"/>
      <c r="HMT92" s="19"/>
      <c r="HMU92" s="19"/>
      <c r="HMV92" s="19"/>
      <c r="HMW92" s="19"/>
      <c r="HMX92" s="19"/>
      <c r="HMY92" s="19"/>
      <c r="HMZ92" s="19"/>
      <c r="HNA92" s="19"/>
      <c r="HNB92" s="19"/>
      <c r="HNC92" s="19"/>
      <c r="HND92" s="19"/>
      <c r="HNE92" s="19"/>
      <c r="HNF92" s="19"/>
      <c r="HNG92" s="19"/>
      <c r="HNH92" s="19"/>
      <c r="HNI92" s="19"/>
      <c r="HNJ92" s="19"/>
      <c r="HNK92" s="19"/>
      <c r="HNL92" s="19"/>
      <c r="HNM92" s="19"/>
      <c r="HNN92" s="19"/>
      <c r="HNO92" s="19"/>
      <c r="HNP92" s="19"/>
      <c r="HNQ92" s="19"/>
      <c r="HNR92" s="19"/>
      <c r="HNS92" s="19"/>
      <c r="HNT92" s="19"/>
      <c r="HNU92" s="19"/>
      <c r="HNV92" s="19"/>
      <c r="HNW92" s="19"/>
      <c r="HNX92" s="19"/>
      <c r="HNY92" s="19"/>
      <c r="HNZ92" s="19"/>
      <c r="HOA92" s="19"/>
      <c r="HOB92" s="19"/>
      <c r="HOC92" s="19"/>
      <c r="HOD92" s="19"/>
      <c r="HOE92" s="19"/>
      <c r="HOF92" s="19"/>
      <c r="HOG92" s="19"/>
      <c r="HOH92" s="19"/>
      <c r="HOI92" s="19"/>
      <c r="HOJ92" s="19"/>
      <c r="HOK92" s="19"/>
      <c r="HOL92" s="19"/>
      <c r="HOM92" s="19"/>
      <c r="HON92" s="19"/>
      <c r="HOO92" s="19"/>
      <c r="HOP92" s="19"/>
      <c r="HOQ92" s="19"/>
      <c r="HOR92" s="19"/>
      <c r="HOS92" s="19"/>
      <c r="HOT92" s="19"/>
      <c r="HOU92" s="19"/>
      <c r="HOV92" s="19"/>
      <c r="HOW92" s="19"/>
      <c r="HOX92" s="19"/>
      <c r="HOY92" s="19"/>
      <c r="HOZ92" s="19"/>
      <c r="HPA92" s="19"/>
      <c r="HPB92" s="19"/>
      <c r="HPC92" s="19"/>
      <c r="HPD92" s="19"/>
      <c r="HPE92" s="19"/>
      <c r="HPF92" s="19"/>
      <c r="HPG92" s="19"/>
      <c r="HPH92" s="19"/>
      <c r="HPI92" s="19"/>
      <c r="HPJ92" s="19"/>
      <c r="HPK92" s="19"/>
      <c r="HPL92" s="19"/>
      <c r="HPM92" s="19"/>
      <c r="HPN92" s="19"/>
      <c r="HPO92" s="19"/>
      <c r="HPP92" s="19"/>
      <c r="HPQ92" s="19"/>
      <c r="HPR92" s="19"/>
      <c r="HPS92" s="19"/>
      <c r="HPT92" s="19"/>
      <c r="HPU92" s="19"/>
      <c r="HPV92" s="19"/>
      <c r="HPW92" s="19"/>
      <c r="HPX92" s="19"/>
      <c r="HPY92" s="19"/>
      <c r="HPZ92" s="19"/>
      <c r="HQA92" s="19"/>
      <c r="HQB92" s="19"/>
      <c r="HQC92" s="19"/>
      <c r="HQD92" s="19"/>
      <c r="HQE92" s="19"/>
      <c r="HQF92" s="19"/>
      <c r="HQG92" s="19"/>
      <c r="HQH92" s="19"/>
      <c r="HQI92" s="19"/>
      <c r="HQJ92" s="19"/>
      <c r="HQK92" s="19"/>
      <c r="HQL92" s="19"/>
      <c r="HQM92" s="19"/>
      <c r="HQN92" s="19"/>
      <c r="HQO92" s="19"/>
      <c r="HQP92" s="19"/>
      <c r="HQQ92" s="19"/>
      <c r="HQR92" s="19"/>
      <c r="HQS92" s="19"/>
      <c r="HQT92" s="19"/>
      <c r="HQU92" s="19"/>
      <c r="HQV92" s="19"/>
      <c r="HQW92" s="19"/>
      <c r="HQX92" s="19"/>
      <c r="HQY92" s="19"/>
      <c r="HQZ92" s="19"/>
      <c r="HRA92" s="19"/>
      <c r="HRB92" s="19"/>
      <c r="HRC92" s="19"/>
      <c r="HRD92" s="19"/>
      <c r="HRE92" s="19"/>
      <c r="HRF92" s="19"/>
      <c r="HRG92" s="19"/>
      <c r="HRH92" s="19"/>
      <c r="HRI92" s="19"/>
      <c r="HRJ92" s="19"/>
      <c r="HRK92" s="19"/>
      <c r="HRL92" s="19"/>
      <c r="HRM92" s="19"/>
      <c r="HRN92" s="19"/>
      <c r="HRO92" s="19"/>
      <c r="HRP92" s="19"/>
      <c r="HRQ92" s="19"/>
      <c r="HRR92" s="19"/>
      <c r="HRS92" s="19"/>
      <c r="HRT92" s="19"/>
      <c r="HRU92" s="19"/>
      <c r="HRV92" s="19"/>
      <c r="HRW92" s="19"/>
      <c r="HRX92" s="19"/>
      <c r="HRY92" s="19"/>
      <c r="HRZ92" s="19"/>
      <c r="HSA92" s="19"/>
      <c r="HSB92" s="19"/>
      <c r="HSC92" s="19"/>
      <c r="HSD92" s="19"/>
      <c r="HSE92" s="19"/>
      <c r="HSF92" s="19"/>
      <c r="HSG92" s="19"/>
      <c r="HSH92" s="19"/>
      <c r="HSI92" s="19"/>
      <c r="HSJ92" s="19"/>
      <c r="HSK92" s="19"/>
      <c r="HSL92" s="19"/>
      <c r="HSM92" s="19"/>
      <c r="HSN92" s="19"/>
      <c r="HSO92" s="19"/>
      <c r="HSP92" s="19"/>
      <c r="HSQ92" s="19"/>
      <c r="HSR92" s="19"/>
      <c r="HSS92" s="19"/>
      <c r="HST92" s="19"/>
      <c r="HSU92" s="19"/>
      <c r="HSV92" s="19"/>
      <c r="HSW92" s="19"/>
      <c r="HSX92" s="19"/>
      <c r="HSY92" s="19"/>
      <c r="HSZ92" s="19"/>
      <c r="HTA92" s="19"/>
      <c r="HTB92" s="19"/>
      <c r="HTC92" s="19"/>
      <c r="HTD92" s="19"/>
      <c r="HTE92" s="19"/>
      <c r="HTF92" s="19"/>
      <c r="HTG92" s="19"/>
      <c r="HTH92" s="19"/>
      <c r="HTI92" s="19"/>
      <c r="HTJ92" s="19"/>
      <c r="HTK92" s="19"/>
      <c r="HTL92" s="19"/>
      <c r="HTM92" s="19"/>
      <c r="HTN92" s="19"/>
      <c r="HTO92" s="19"/>
      <c r="HTP92" s="19"/>
      <c r="HTQ92" s="19"/>
      <c r="HTR92" s="19"/>
      <c r="HTS92" s="19"/>
      <c r="HTT92" s="19"/>
      <c r="HTU92" s="19"/>
      <c r="HTV92" s="19"/>
      <c r="HTW92" s="19"/>
      <c r="HTX92" s="19"/>
      <c r="HTY92" s="19"/>
      <c r="HTZ92" s="19"/>
      <c r="HUA92" s="19"/>
      <c r="HUB92" s="19"/>
      <c r="HUC92" s="19"/>
      <c r="HUD92" s="19"/>
      <c r="HUE92" s="19"/>
      <c r="HUF92" s="19"/>
      <c r="HUG92" s="19"/>
      <c r="HUH92" s="19"/>
      <c r="HUI92" s="19"/>
      <c r="HUJ92" s="19"/>
      <c r="HUK92" s="19"/>
      <c r="HUL92" s="19"/>
      <c r="HUM92" s="19"/>
      <c r="HUN92" s="19"/>
      <c r="HUO92" s="19"/>
      <c r="HUP92" s="19"/>
      <c r="HUQ92" s="19"/>
      <c r="HUR92" s="19"/>
      <c r="HUS92" s="19"/>
      <c r="HUT92" s="19"/>
      <c r="HUU92" s="19"/>
      <c r="HUV92" s="19"/>
      <c r="HUW92" s="19"/>
      <c r="HUX92" s="19"/>
      <c r="HUY92" s="19"/>
      <c r="HUZ92" s="19"/>
      <c r="HVA92" s="19"/>
      <c r="HVB92" s="19"/>
      <c r="HVC92" s="19"/>
      <c r="HVD92" s="19"/>
      <c r="HVE92" s="19"/>
      <c r="HVF92" s="19"/>
      <c r="HVG92" s="19"/>
      <c r="HVH92" s="19"/>
      <c r="HVI92" s="19"/>
      <c r="HVJ92" s="19"/>
      <c r="HVK92" s="19"/>
      <c r="HVL92" s="19"/>
      <c r="HVM92" s="19"/>
      <c r="HVN92" s="19"/>
      <c r="HVO92" s="19"/>
      <c r="HVP92" s="19"/>
      <c r="HVQ92" s="19"/>
      <c r="HVR92" s="19"/>
      <c r="HVS92" s="19"/>
      <c r="HVT92" s="19"/>
      <c r="HVU92" s="19"/>
      <c r="HVV92" s="19"/>
      <c r="HVW92" s="19"/>
      <c r="HVX92" s="19"/>
      <c r="HVY92" s="19"/>
      <c r="HVZ92" s="19"/>
      <c r="HWA92" s="19"/>
      <c r="HWB92" s="19"/>
      <c r="HWC92" s="19"/>
      <c r="HWD92" s="19"/>
      <c r="HWE92" s="19"/>
      <c r="HWF92" s="19"/>
      <c r="HWG92" s="19"/>
      <c r="HWH92" s="19"/>
      <c r="HWI92" s="19"/>
      <c r="HWJ92" s="19"/>
      <c r="HWK92" s="19"/>
      <c r="HWL92" s="19"/>
      <c r="HWM92" s="19"/>
      <c r="HWN92" s="19"/>
      <c r="HWO92" s="19"/>
      <c r="HWP92" s="19"/>
      <c r="HWQ92" s="19"/>
      <c r="HWR92" s="19"/>
      <c r="HWS92" s="19"/>
      <c r="HWT92" s="19"/>
      <c r="HWU92" s="19"/>
      <c r="HWV92" s="19"/>
      <c r="HWW92" s="19"/>
      <c r="HWX92" s="19"/>
      <c r="HWY92" s="19"/>
      <c r="HWZ92" s="19"/>
      <c r="HXA92" s="19"/>
      <c r="HXB92" s="19"/>
      <c r="HXC92" s="19"/>
      <c r="HXD92" s="19"/>
      <c r="HXE92" s="19"/>
      <c r="HXF92" s="19"/>
      <c r="HXG92" s="19"/>
      <c r="HXH92" s="19"/>
      <c r="HXI92" s="19"/>
      <c r="HXJ92" s="19"/>
      <c r="HXK92" s="19"/>
      <c r="HXL92" s="19"/>
      <c r="HXM92" s="19"/>
      <c r="HXN92" s="19"/>
      <c r="HXO92" s="19"/>
      <c r="HXP92" s="19"/>
      <c r="HXQ92" s="19"/>
      <c r="HXR92" s="19"/>
      <c r="HXS92" s="19"/>
      <c r="HXT92" s="19"/>
      <c r="HXU92" s="19"/>
      <c r="HXV92" s="19"/>
      <c r="HXW92" s="19"/>
      <c r="HXX92" s="19"/>
      <c r="HXY92" s="19"/>
      <c r="HXZ92" s="19"/>
      <c r="HYA92" s="19"/>
      <c r="HYB92" s="19"/>
      <c r="HYC92" s="19"/>
      <c r="HYD92" s="19"/>
      <c r="HYE92" s="19"/>
      <c r="HYF92" s="19"/>
      <c r="HYG92" s="19"/>
      <c r="HYH92" s="19"/>
      <c r="HYI92" s="19"/>
      <c r="HYJ92" s="19"/>
      <c r="HYK92" s="19"/>
      <c r="HYL92" s="19"/>
      <c r="HYM92" s="19"/>
      <c r="HYN92" s="19"/>
      <c r="HYO92" s="19"/>
      <c r="HYP92" s="19"/>
      <c r="HYQ92" s="19"/>
      <c r="HYR92" s="19"/>
      <c r="HYS92" s="19"/>
      <c r="HYT92" s="19"/>
      <c r="HYU92" s="19"/>
      <c r="HYV92" s="19"/>
      <c r="HYW92" s="19"/>
      <c r="HYX92" s="19"/>
      <c r="HYY92" s="19"/>
      <c r="HYZ92" s="19"/>
      <c r="HZA92" s="19"/>
      <c r="HZB92" s="19"/>
      <c r="HZC92" s="19"/>
      <c r="HZD92" s="19"/>
      <c r="HZE92" s="19"/>
      <c r="HZF92" s="19"/>
      <c r="HZG92" s="19"/>
      <c r="HZH92" s="19"/>
      <c r="HZI92" s="19"/>
      <c r="HZJ92" s="19"/>
      <c r="HZK92" s="19"/>
      <c r="HZL92" s="19"/>
      <c r="HZM92" s="19"/>
      <c r="HZN92" s="19"/>
      <c r="HZO92" s="19"/>
      <c r="HZP92" s="19"/>
      <c r="HZQ92" s="19"/>
      <c r="HZR92" s="19"/>
      <c r="HZS92" s="19"/>
      <c r="HZT92" s="19"/>
      <c r="HZU92" s="19"/>
      <c r="HZV92" s="19"/>
      <c r="HZW92" s="19"/>
      <c r="HZX92" s="19"/>
      <c r="HZY92" s="19"/>
      <c r="HZZ92" s="19"/>
      <c r="IAA92" s="19"/>
      <c r="IAB92" s="19"/>
      <c r="IAC92" s="19"/>
      <c r="IAD92" s="19"/>
      <c r="IAE92" s="19"/>
      <c r="IAF92" s="19"/>
      <c r="IAG92" s="19"/>
      <c r="IAH92" s="19"/>
      <c r="IAI92" s="19"/>
      <c r="IAJ92" s="19"/>
      <c r="IAK92" s="19"/>
      <c r="IAL92" s="19"/>
      <c r="IAM92" s="19"/>
      <c r="IAN92" s="19"/>
      <c r="IAO92" s="19"/>
      <c r="IAP92" s="19"/>
      <c r="IAQ92" s="19"/>
      <c r="IAR92" s="19"/>
      <c r="IAS92" s="19"/>
      <c r="IAT92" s="19"/>
      <c r="IAU92" s="19"/>
      <c r="IAV92" s="19"/>
      <c r="IAW92" s="19"/>
      <c r="IAX92" s="19"/>
      <c r="IAY92" s="19"/>
      <c r="IAZ92" s="19"/>
      <c r="IBA92" s="19"/>
      <c r="IBB92" s="19"/>
      <c r="IBC92" s="19"/>
      <c r="IBD92" s="19"/>
      <c r="IBE92" s="19"/>
      <c r="IBF92" s="19"/>
      <c r="IBG92" s="19"/>
      <c r="IBH92" s="19"/>
      <c r="IBI92" s="19"/>
      <c r="IBJ92" s="19"/>
      <c r="IBK92" s="19"/>
      <c r="IBL92" s="19"/>
      <c r="IBM92" s="19"/>
      <c r="IBN92" s="19"/>
      <c r="IBO92" s="19"/>
      <c r="IBP92" s="19"/>
      <c r="IBQ92" s="19"/>
      <c r="IBR92" s="19"/>
      <c r="IBS92" s="19"/>
      <c r="IBT92" s="19"/>
      <c r="IBU92" s="19"/>
      <c r="IBV92" s="19"/>
      <c r="IBW92" s="19"/>
      <c r="IBX92" s="19"/>
      <c r="IBY92" s="19"/>
      <c r="IBZ92" s="19"/>
      <c r="ICA92" s="19"/>
      <c r="ICB92" s="19"/>
      <c r="ICC92" s="19"/>
      <c r="ICD92" s="19"/>
      <c r="ICE92" s="19"/>
      <c r="ICF92" s="19"/>
      <c r="ICG92" s="19"/>
      <c r="ICH92" s="19"/>
      <c r="ICI92" s="19"/>
      <c r="ICJ92" s="19"/>
      <c r="ICK92" s="19"/>
      <c r="ICL92" s="19"/>
      <c r="ICM92" s="19"/>
      <c r="ICN92" s="19"/>
      <c r="ICO92" s="19"/>
      <c r="ICP92" s="19"/>
      <c r="ICQ92" s="19"/>
      <c r="ICR92" s="19"/>
      <c r="ICS92" s="19"/>
      <c r="ICT92" s="19"/>
      <c r="ICU92" s="19"/>
      <c r="ICV92" s="19"/>
      <c r="ICW92" s="19"/>
      <c r="ICX92" s="19"/>
      <c r="ICY92" s="19"/>
      <c r="ICZ92" s="19"/>
      <c r="IDA92" s="19"/>
      <c r="IDB92" s="19"/>
      <c r="IDC92" s="19"/>
      <c r="IDD92" s="19"/>
      <c r="IDE92" s="19"/>
      <c r="IDF92" s="19"/>
      <c r="IDG92" s="19"/>
      <c r="IDH92" s="19"/>
      <c r="IDI92" s="19"/>
      <c r="IDJ92" s="19"/>
      <c r="IDK92" s="19"/>
      <c r="IDL92" s="19"/>
      <c r="IDM92" s="19"/>
      <c r="IDN92" s="19"/>
      <c r="IDO92" s="19"/>
      <c r="IDP92" s="19"/>
      <c r="IDQ92" s="19"/>
      <c r="IDR92" s="19"/>
      <c r="IDS92" s="19"/>
      <c r="IDT92" s="19"/>
      <c r="IDU92" s="19"/>
      <c r="IDV92" s="19"/>
      <c r="IDW92" s="19"/>
      <c r="IDX92" s="19"/>
      <c r="IDY92" s="19"/>
      <c r="IDZ92" s="19"/>
      <c r="IEA92" s="19"/>
      <c r="IEB92" s="19"/>
      <c r="IEC92" s="19"/>
      <c r="IED92" s="19"/>
      <c r="IEE92" s="19"/>
      <c r="IEF92" s="19"/>
      <c r="IEG92" s="19"/>
      <c r="IEH92" s="19"/>
      <c r="IEI92" s="19"/>
      <c r="IEJ92" s="19"/>
      <c r="IEK92" s="19"/>
      <c r="IEL92" s="19"/>
      <c r="IEM92" s="19"/>
      <c r="IEN92" s="19"/>
      <c r="IEO92" s="19"/>
      <c r="IEP92" s="19"/>
      <c r="IEQ92" s="19"/>
      <c r="IER92" s="19"/>
      <c r="IES92" s="19"/>
      <c r="IET92" s="19"/>
      <c r="IEU92" s="19"/>
      <c r="IEV92" s="19"/>
      <c r="IEW92" s="19"/>
      <c r="IEX92" s="19"/>
      <c r="IEY92" s="19"/>
      <c r="IEZ92" s="19"/>
      <c r="IFA92" s="19"/>
      <c r="IFB92" s="19"/>
      <c r="IFC92" s="19"/>
      <c r="IFD92" s="19"/>
      <c r="IFE92" s="19"/>
      <c r="IFF92" s="19"/>
      <c r="IFG92" s="19"/>
      <c r="IFH92" s="19"/>
      <c r="IFI92" s="19"/>
      <c r="IFJ92" s="19"/>
      <c r="IFK92" s="19"/>
      <c r="IFL92" s="19"/>
      <c r="IFM92" s="19"/>
      <c r="IFN92" s="19"/>
      <c r="IFO92" s="19"/>
      <c r="IFP92" s="19"/>
      <c r="IFQ92" s="19"/>
      <c r="IFR92" s="19"/>
      <c r="IFS92" s="19"/>
      <c r="IFT92" s="19"/>
      <c r="IFU92" s="19"/>
      <c r="IFV92" s="19"/>
      <c r="IFW92" s="19"/>
      <c r="IFX92" s="19"/>
      <c r="IFY92" s="19"/>
      <c r="IFZ92" s="19"/>
      <c r="IGA92" s="19"/>
      <c r="IGB92" s="19"/>
      <c r="IGC92" s="19"/>
      <c r="IGD92" s="19"/>
      <c r="IGE92" s="19"/>
      <c r="IGF92" s="19"/>
      <c r="IGG92" s="19"/>
      <c r="IGH92" s="19"/>
      <c r="IGI92" s="19"/>
      <c r="IGJ92" s="19"/>
      <c r="IGK92" s="19"/>
      <c r="IGL92" s="19"/>
      <c r="IGM92" s="19"/>
      <c r="IGN92" s="19"/>
      <c r="IGO92" s="19"/>
      <c r="IGP92" s="19"/>
      <c r="IGQ92" s="19"/>
      <c r="IGR92" s="19"/>
      <c r="IGS92" s="19"/>
      <c r="IGT92" s="19"/>
      <c r="IGU92" s="19"/>
      <c r="IGV92" s="19"/>
      <c r="IGW92" s="19"/>
      <c r="IGX92" s="19"/>
      <c r="IGY92" s="19"/>
      <c r="IGZ92" s="19"/>
      <c r="IHA92" s="19"/>
      <c r="IHB92" s="19"/>
      <c r="IHC92" s="19"/>
      <c r="IHD92" s="19"/>
      <c r="IHE92" s="19"/>
      <c r="IHF92" s="19"/>
      <c r="IHG92" s="19"/>
      <c r="IHH92" s="19"/>
      <c r="IHI92" s="19"/>
      <c r="IHJ92" s="19"/>
      <c r="IHK92" s="19"/>
      <c r="IHL92" s="19"/>
      <c r="IHM92" s="19"/>
      <c r="IHN92" s="19"/>
      <c r="IHO92" s="19"/>
      <c r="IHP92" s="19"/>
      <c r="IHQ92" s="19"/>
      <c r="IHR92" s="19"/>
      <c r="IHS92" s="19"/>
      <c r="IHT92" s="19"/>
      <c r="IHU92" s="19"/>
      <c r="IHV92" s="19"/>
      <c r="IHW92" s="19"/>
      <c r="IHX92" s="19"/>
      <c r="IHY92" s="19"/>
      <c r="IHZ92" s="19"/>
      <c r="IIA92" s="19"/>
      <c r="IIB92" s="19"/>
      <c r="IIC92" s="19"/>
      <c r="IID92" s="19"/>
      <c r="IIE92" s="19"/>
      <c r="IIF92" s="19"/>
      <c r="IIG92" s="19"/>
      <c r="IIH92" s="19"/>
      <c r="III92" s="19"/>
      <c r="IIJ92" s="19"/>
      <c r="IIK92" s="19"/>
      <c r="IIL92" s="19"/>
      <c r="IIM92" s="19"/>
      <c r="IIN92" s="19"/>
      <c r="IIO92" s="19"/>
      <c r="IIP92" s="19"/>
      <c r="IIQ92" s="19"/>
      <c r="IIR92" s="19"/>
      <c r="IIS92" s="19"/>
      <c r="IIT92" s="19"/>
      <c r="IIU92" s="19"/>
      <c r="IIV92" s="19"/>
      <c r="IIW92" s="19"/>
      <c r="IIX92" s="19"/>
      <c r="IIY92" s="19"/>
      <c r="IIZ92" s="19"/>
      <c r="IJA92" s="19"/>
      <c r="IJB92" s="19"/>
      <c r="IJC92" s="19"/>
      <c r="IJD92" s="19"/>
      <c r="IJE92" s="19"/>
      <c r="IJF92" s="19"/>
      <c r="IJG92" s="19"/>
      <c r="IJH92" s="19"/>
      <c r="IJI92" s="19"/>
      <c r="IJJ92" s="19"/>
      <c r="IJK92" s="19"/>
      <c r="IJL92" s="19"/>
      <c r="IJM92" s="19"/>
      <c r="IJN92" s="19"/>
      <c r="IJO92" s="19"/>
      <c r="IJP92" s="19"/>
      <c r="IJQ92" s="19"/>
      <c r="IJR92" s="19"/>
      <c r="IJS92" s="19"/>
      <c r="IJT92" s="19"/>
      <c r="IJU92" s="19"/>
      <c r="IJV92" s="19"/>
      <c r="IJW92" s="19"/>
      <c r="IJX92" s="19"/>
      <c r="IJY92" s="19"/>
      <c r="IJZ92" s="19"/>
      <c r="IKA92" s="19"/>
      <c r="IKB92" s="19"/>
      <c r="IKC92" s="19"/>
      <c r="IKD92" s="19"/>
      <c r="IKE92" s="19"/>
      <c r="IKF92" s="19"/>
      <c r="IKG92" s="19"/>
      <c r="IKH92" s="19"/>
      <c r="IKI92" s="19"/>
      <c r="IKJ92" s="19"/>
      <c r="IKK92" s="19"/>
      <c r="IKL92" s="19"/>
      <c r="IKM92" s="19"/>
      <c r="IKN92" s="19"/>
      <c r="IKO92" s="19"/>
      <c r="IKP92" s="19"/>
      <c r="IKQ92" s="19"/>
      <c r="IKR92" s="19"/>
      <c r="IKS92" s="19"/>
      <c r="IKT92" s="19"/>
      <c r="IKU92" s="19"/>
      <c r="IKV92" s="19"/>
      <c r="IKW92" s="19"/>
      <c r="IKX92" s="19"/>
      <c r="IKY92" s="19"/>
      <c r="IKZ92" s="19"/>
      <c r="ILA92" s="19"/>
      <c r="ILB92" s="19"/>
      <c r="ILC92" s="19"/>
      <c r="ILD92" s="19"/>
      <c r="ILE92" s="19"/>
      <c r="ILF92" s="19"/>
      <c r="ILG92" s="19"/>
      <c r="ILH92" s="19"/>
      <c r="ILI92" s="19"/>
      <c r="ILJ92" s="19"/>
      <c r="ILK92" s="19"/>
      <c r="ILL92" s="19"/>
      <c r="ILM92" s="19"/>
      <c r="ILN92" s="19"/>
      <c r="ILO92" s="19"/>
      <c r="ILP92" s="19"/>
      <c r="ILQ92" s="19"/>
      <c r="ILR92" s="19"/>
      <c r="ILS92" s="19"/>
      <c r="ILT92" s="19"/>
      <c r="ILU92" s="19"/>
      <c r="ILV92" s="19"/>
      <c r="ILW92" s="19"/>
      <c r="ILX92" s="19"/>
      <c r="ILY92" s="19"/>
      <c r="ILZ92" s="19"/>
      <c r="IMA92" s="19"/>
      <c r="IMB92" s="19"/>
      <c r="IMC92" s="19"/>
      <c r="IMD92" s="19"/>
      <c r="IME92" s="19"/>
      <c r="IMF92" s="19"/>
      <c r="IMG92" s="19"/>
      <c r="IMH92" s="19"/>
      <c r="IMI92" s="19"/>
      <c r="IMJ92" s="19"/>
      <c r="IMK92" s="19"/>
      <c r="IML92" s="19"/>
      <c r="IMM92" s="19"/>
      <c r="IMN92" s="19"/>
      <c r="IMO92" s="19"/>
      <c r="IMP92" s="19"/>
      <c r="IMQ92" s="19"/>
      <c r="IMR92" s="19"/>
      <c r="IMS92" s="19"/>
      <c r="IMT92" s="19"/>
      <c r="IMU92" s="19"/>
      <c r="IMV92" s="19"/>
      <c r="IMW92" s="19"/>
      <c r="IMX92" s="19"/>
      <c r="IMY92" s="19"/>
      <c r="IMZ92" s="19"/>
      <c r="INA92" s="19"/>
      <c r="INB92" s="19"/>
      <c r="INC92" s="19"/>
      <c r="IND92" s="19"/>
      <c r="INE92" s="19"/>
      <c r="INF92" s="19"/>
      <c r="ING92" s="19"/>
      <c r="INH92" s="19"/>
      <c r="INI92" s="19"/>
      <c r="INJ92" s="19"/>
      <c r="INK92" s="19"/>
      <c r="INL92" s="19"/>
      <c r="INM92" s="19"/>
      <c r="INN92" s="19"/>
      <c r="INO92" s="19"/>
      <c r="INP92" s="19"/>
      <c r="INQ92" s="19"/>
      <c r="INR92" s="19"/>
      <c r="INS92" s="19"/>
      <c r="INT92" s="19"/>
      <c r="INU92" s="19"/>
      <c r="INV92" s="19"/>
      <c r="INW92" s="19"/>
      <c r="INX92" s="19"/>
      <c r="INY92" s="19"/>
      <c r="INZ92" s="19"/>
      <c r="IOA92" s="19"/>
      <c r="IOB92" s="19"/>
      <c r="IOC92" s="19"/>
      <c r="IOD92" s="19"/>
      <c r="IOE92" s="19"/>
      <c r="IOF92" s="19"/>
      <c r="IOG92" s="19"/>
      <c r="IOH92" s="19"/>
      <c r="IOI92" s="19"/>
      <c r="IOJ92" s="19"/>
      <c r="IOK92" s="19"/>
      <c r="IOL92" s="19"/>
      <c r="IOM92" s="19"/>
      <c r="ION92" s="19"/>
      <c r="IOO92" s="19"/>
      <c r="IOP92" s="19"/>
      <c r="IOQ92" s="19"/>
      <c r="IOR92" s="19"/>
      <c r="IOS92" s="19"/>
      <c r="IOT92" s="19"/>
      <c r="IOU92" s="19"/>
      <c r="IOV92" s="19"/>
      <c r="IOW92" s="19"/>
      <c r="IOX92" s="19"/>
      <c r="IOY92" s="19"/>
      <c r="IOZ92" s="19"/>
      <c r="IPA92" s="19"/>
      <c r="IPB92" s="19"/>
      <c r="IPC92" s="19"/>
      <c r="IPD92" s="19"/>
      <c r="IPE92" s="19"/>
      <c r="IPF92" s="19"/>
      <c r="IPG92" s="19"/>
      <c r="IPH92" s="19"/>
      <c r="IPI92" s="19"/>
      <c r="IPJ92" s="19"/>
      <c r="IPK92" s="19"/>
      <c r="IPL92" s="19"/>
      <c r="IPM92" s="19"/>
      <c r="IPN92" s="19"/>
      <c r="IPO92" s="19"/>
      <c r="IPP92" s="19"/>
      <c r="IPQ92" s="19"/>
      <c r="IPR92" s="19"/>
      <c r="IPS92" s="19"/>
      <c r="IPT92" s="19"/>
      <c r="IPU92" s="19"/>
      <c r="IPV92" s="19"/>
      <c r="IPW92" s="19"/>
      <c r="IPX92" s="19"/>
      <c r="IPY92" s="19"/>
      <c r="IPZ92" s="19"/>
      <c r="IQA92" s="19"/>
      <c r="IQB92" s="19"/>
      <c r="IQC92" s="19"/>
      <c r="IQD92" s="19"/>
      <c r="IQE92" s="19"/>
      <c r="IQF92" s="19"/>
      <c r="IQG92" s="19"/>
      <c r="IQH92" s="19"/>
      <c r="IQI92" s="19"/>
      <c r="IQJ92" s="19"/>
      <c r="IQK92" s="19"/>
      <c r="IQL92" s="19"/>
      <c r="IQM92" s="19"/>
      <c r="IQN92" s="19"/>
      <c r="IQO92" s="19"/>
      <c r="IQP92" s="19"/>
      <c r="IQQ92" s="19"/>
      <c r="IQR92" s="19"/>
      <c r="IQS92" s="19"/>
      <c r="IQT92" s="19"/>
      <c r="IQU92" s="19"/>
      <c r="IQV92" s="19"/>
      <c r="IQW92" s="19"/>
      <c r="IQX92" s="19"/>
      <c r="IQY92" s="19"/>
      <c r="IQZ92" s="19"/>
      <c r="IRA92" s="19"/>
      <c r="IRB92" s="19"/>
      <c r="IRC92" s="19"/>
      <c r="IRD92" s="19"/>
      <c r="IRE92" s="19"/>
      <c r="IRF92" s="19"/>
      <c r="IRG92" s="19"/>
      <c r="IRH92" s="19"/>
      <c r="IRI92" s="19"/>
      <c r="IRJ92" s="19"/>
      <c r="IRK92" s="19"/>
      <c r="IRL92" s="19"/>
      <c r="IRM92" s="19"/>
      <c r="IRN92" s="19"/>
      <c r="IRO92" s="19"/>
      <c r="IRP92" s="19"/>
      <c r="IRQ92" s="19"/>
      <c r="IRR92" s="19"/>
      <c r="IRS92" s="19"/>
      <c r="IRT92" s="19"/>
      <c r="IRU92" s="19"/>
      <c r="IRV92" s="19"/>
      <c r="IRW92" s="19"/>
      <c r="IRX92" s="19"/>
      <c r="IRY92" s="19"/>
      <c r="IRZ92" s="19"/>
      <c r="ISA92" s="19"/>
      <c r="ISB92" s="19"/>
      <c r="ISC92" s="19"/>
      <c r="ISD92" s="19"/>
      <c r="ISE92" s="19"/>
      <c r="ISF92" s="19"/>
      <c r="ISG92" s="19"/>
      <c r="ISH92" s="19"/>
      <c r="ISI92" s="19"/>
      <c r="ISJ92" s="19"/>
      <c r="ISK92" s="19"/>
      <c r="ISL92" s="19"/>
      <c r="ISM92" s="19"/>
      <c r="ISN92" s="19"/>
      <c r="ISO92" s="19"/>
      <c r="ISP92" s="19"/>
      <c r="ISQ92" s="19"/>
      <c r="ISR92" s="19"/>
      <c r="ISS92" s="19"/>
      <c r="IST92" s="19"/>
      <c r="ISU92" s="19"/>
      <c r="ISV92" s="19"/>
      <c r="ISW92" s="19"/>
      <c r="ISX92" s="19"/>
      <c r="ISY92" s="19"/>
      <c r="ISZ92" s="19"/>
      <c r="ITA92" s="19"/>
      <c r="ITB92" s="19"/>
      <c r="ITC92" s="19"/>
      <c r="ITD92" s="19"/>
      <c r="ITE92" s="19"/>
      <c r="ITF92" s="19"/>
      <c r="ITG92" s="19"/>
      <c r="ITH92" s="19"/>
      <c r="ITI92" s="19"/>
      <c r="ITJ92" s="19"/>
      <c r="ITK92" s="19"/>
      <c r="ITL92" s="19"/>
      <c r="ITM92" s="19"/>
      <c r="ITN92" s="19"/>
      <c r="ITO92" s="19"/>
      <c r="ITP92" s="19"/>
      <c r="ITQ92" s="19"/>
      <c r="ITR92" s="19"/>
      <c r="ITS92" s="19"/>
      <c r="ITT92" s="19"/>
      <c r="ITU92" s="19"/>
      <c r="ITV92" s="19"/>
      <c r="ITW92" s="19"/>
      <c r="ITX92" s="19"/>
      <c r="ITY92" s="19"/>
      <c r="ITZ92" s="19"/>
      <c r="IUA92" s="19"/>
      <c r="IUB92" s="19"/>
      <c r="IUC92" s="19"/>
      <c r="IUD92" s="19"/>
      <c r="IUE92" s="19"/>
      <c r="IUF92" s="19"/>
      <c r="IUG92" s="19"/>
      <c r="IUH92" s="19"/>
      <c r="IUI92" s="19"/>
      <c r="IUJ92" s="19"/>
      <c r="IUK92" s="19"/>
      <c r="IUL92" s="19"/>
      <c r="IUM92" s="19"/>
      <c r="IUN92" s="19"/>
      <c r="IUO92" s="19"/>
      <c r="IUP92" s="19"/>
      <c r="IUQ92" s="19"/>
      <c r="IUR92" s="19"/>
      <c r="IUS92" s="19"/>
      <c r="IUT92" s="19"/>
      <c r="IUU92" s="19"/>
      <c r="IUV92" s="19"/>
      <c r="IUW92" s="19"/>
      <c r="IUX92" s="19"/>
      <c r="IUY92" s="19"/>
      <c r="IUZ92" s="19"/>
      <c r="IVA92" s="19"/>
      <c r="IVB92" s="19"/>
      <c r="IVC92" s="19"/>
      <c r="IVD92" s="19"/>
      <c r="IVE92" s="19"/>
      <c r="IVF92" s="19"/>
      <c r="IVG92" s="19"/>
      <c r="IVH92" s="19"/>
      <c r="IVI92" s="19"/>
      <c r="IVJ92" s="19"/>
      <c r="IVK92" s="19"/>
      <c r="IVL92" s="19"/>
      <c r="IVM92" s="19"/>
      <c r="IVN92" s="19"/>
      <c r="IVO92" s="19"/>
      <c r="IVP92" s="19"/>
      <c r="IVQ92" s="19"/>
      <c r="IVR92" s="19"/>
      <c r="IVS92" s="19"/>
      <c r="IVT92" s="19"/>
      <c r="IVU92" s="19"/>
      <c r="IVV92" s="19"/>
      <c r="IVW92" s="19"/>
      <c r="IVX92" s="19"/>
      <c r="IVY92" s="19"/>
      <c r="IVZ92" s="19"/>
      <c r="IWA92" s="19"/>
      <c r="IWB92" s="19"/>
      <c r="IWC92" s="19"/>
      <c r="IWD92" s="19"/>
      <c r="IWE92" s="19"/>
      <c r="IWF92" s="19"/>
      <c r="IWG92" s="19"/>
      <c r="IWH92" s="19"/>
      <c r="IWI92" s="19"/>
      <c r="IWJ92" s="19"/>
      <c r="IWK92" s="19"/>
      <c r="IWL92" s="19"/>
      <c r="IWM92" s="19"/>
      <c r="IWN92" s="19"/>
      <c r="IWO92" s="19"/>
      <c r="IWP92" s="19"/>
      <c r="IWQ92" s="19"/>
      <c r="IWR92" s="19"/>
      <c r="IWS92" s="19"/>
      <c r="IWT92" s="19"/>
      <c r="IWU92" s="19"/>
      <c r="IWV92" s="19"/>
      <c r="IWW92" s="19"/>
      <c r="IWX92" s="19"/>
      <c r="IWY92" s="19"/>
      <c r="IWZ92" s="19"/>
      <c r="IXA92" s="19"/>
      <c r="IXB92" s="19"/>
      <c r="IXC92" s="19"/>
      <c r="IXD92" s="19"/>
      <c r="IXE92" s="19"/>
      <c r="IXF92" s="19"/>
      <c r="IXG92" s="19"/>
      <c r="IXH92" s="19"/>
      <c r="IXI92" s="19"/>
      <c r="IXJ92" s="19"/>
      <c r="IXK92" s="19"/>
      <c r="IXL92" s="19"/>
      <c r="IXM92" s="19"/>
      <c r="IXN92" s="19"/>
      <c r="IXO92" s="19"/>
      <c r="IXP92" s="19"/>
      <c r="IXQ92" s="19"/>
      <c r="IXR92" s="19"/>
      <c r="IXS92" s="19"/>
      <c r="IXT92" s="19"/>
      <c r="IXU92" s="19"/>
      <c r="IXV92" s="19"/>
      <c r="IXW92" s="19"/>
      <c r="IXX92" s="19"/>
      <c r="IXY92" s="19"/>
      <c r="IXZ92" s="19"/>
      <c r="IYA92" s="19"/>
      <c r="IYB92" s="19"/>
      <c r="IYC92" s="19"/>
      <c r="IYD92" s="19"/>
      <c r="IYE92" s="19"/>
      <c r="IYF92" s="19"/>
      <c r="IYG92" s="19"/>
      <c r="IYH92" s="19"/>
      <c r="IYI92" s="19"/>
      <c r="IYJ92" s="19"/>
      <c r="IYK92" s="19"/>
      <c r="IYL92" s="19"/>
      <c r="IYM92" s="19"/>
      <c r="IYN92" s="19"/>
      <c r="IYO92" s="19"/>
      <c r="IYP92" s="19"/>
      <c r="IYQ92" s="19"/>
      <c r="IYR92" s="19"/>
      <c r="IYS92" s="19"/>
      <c r="IYT92" s="19"/>
      <c r="IYU92" s="19"/>
      <c r="IYV92" s="19"/>
      <c r="IYW92" s="19"/>
      <c r="IYX92" s="19"/>
      <c r="IYY92" s="19"/>
      <c r="IYZ92" s="19"/>
      <c r="IZA92" s="19"/>
      <c r="IZB92" s="19"/>
      <c r="IZC92" s="19"/>
      <c r="IZD92" s="19"/>
      <c r="IZE92" s="19"/>
      <c r="IZF92" s="19"/>
      <c r="IZG92" s="19"/>
      <c r="IZH92" s="19"/>
      <c r="IZI92" s="19"/>
      <c r="IZJ92" s="19"/>
      <c r="IZK92" s="19"/>
      <c r="IZL92" s="19"/>
      <c r="IZM92" s="19"/>
      <c r="IZN92" s="19"/>
      <c r="IZO92" s="19"/>
      <c r="IZP92" s="19"/>
      <c r="IZQ92" s="19"/>
      <c r="IZR92" s="19"/>
      <c r="IZS92" s="19"/>
      <c r="IZT92" s="19"/>
      <c r="IZU92" s="19"/>
      <c r="IZV92" s="19"/>
      <c r="IZW92" s="19"/>
      <c r="IZX92" s="19"/>
      <c r="IZY92" s="19"/>
      <c r="IZZ92" s="19"/>
      <c r="JAA92" s="19"/>
      <c r="JAB92" s="19"/>
      <c r="JAC92" s="19"/>
      <c r="JAD92" s="19"/>
      <c r="JAE92" s="19"/>
      <c r="JAF92" s="19"/>
      <c r="JAG92" s="19"/>
      <c r="JAH92" s="19"/>
      <c r="JAI92" s="19"/>
      <c r="JAJ92" s="19"/>
      <c r="JAK92" s="19"/>
      <c r="JAL92" s="19"/>
      <c r="JAM92" s="19"/>
      <c r="JAN92" s="19"/>
      <c r="JAO92" s="19"/>
      <c r="JAP92" s="19"/>
      <c r="JAQ92" s="19"/>
      <c r="JAR92" s="19"/>
      <c r="JAS92" s="19"/>
      <c r="JAT92" s="19"/>
      <c r="JAU92" s="19"/>
      <c r="JAV92" s="19"/>
      <c r="JAW92" s="19"/>
      <c r="JAX92" s="19"/>
      <c r="JAY92" s="19"/>
      <c r="JAZ92" s="19"/>
      <c r="JBA92" s="19"/>
      <c r="JBB92" s="19"/>
      <c r="JBC92" s="19"/>
      <c r="JBD92" s="19"/>
      <c r="JBE92" s="19"/>
      <c r="JBF92" s="19"/>
      <c r="JBG92" s="19"/>
      <c r="JBH92" s="19"/>
      <c r="JBI92" s="19"/>
      <c r="JBJ92" s="19"/>
      <c r="JBK92" s="19"/>
      <c r="JBL92" s="19"/>
      <c r="JBM92" s="19"/>
      <c r="JBN92" s="19"/>
      <c r="JBO92" s="19"/>
      <c r="JBP92" s="19"/>
      <c r="JBQ92" s="19"/>
      <c r="JBR92" s="19"/>
      <c r="JBS92" s="19"/>
      <c r="JBT92" s="19"/>
      <c r="JBU92" s="19"/>
      <c r="JBV92" s="19"/>
      <c r="JBW92" s="19"/>
      <c r="JBX92" s="19"/>
      <c r="JBY92" s="19"/>
      <c r="JBZ92" s="19"/>
      <c r="JCA92" s="19"/>
      <c r="JCB92" s="19"/>
      <c r="JCC92" s="19"/>
      <c r="JCD92" s="19"/>
      <c r="JCE92" s="19"/>
      <c r="JCF92" s="19"/>
      <c r="JCG92" s="19"/>
      <c r="JCH92" s="19"/>
      <c r="JCI92" s="19"/>
      <c r="JCJ92" s="19"/>
      <c r="JCK92" s="19"/>
      <c r="JCL92" s="19"/>
      <c r="JCM92" s="19"/>
      <c r="JCN92" s="19"/>
      <c r="JCO92" s="19"/>
      <c r="JCP92" s="19"/>
      <c r="JCQ92" s="19"/>
      <c r="JCR92" s="19"/>
      <c r="JCS92" s="19"/>
      <c r="JCT92" s="19"/>
      <c r="JCU92" s="19"/>
      <c r="JCV92" s="19"/>
      <c r="JCW92" s="19"/>
      <c r="JCX92" s="19"/>
      <c r="JCY92" s="19"/>
      <c r="JCZ92" s="19"/>
      <c r="JDA92" s="19"/>
      <c r="JDB92" s="19"/>
      <c r="JDC92" s="19"/>
      <c r="JDD92" s="19"/>
      <c r="JDE92" s="19"/>
      <c r="JDF92" s="19"/>
      <c r="JDG92" s="19"/>
      <c r="JDH92" s="19"/>
      <c r="JDI92" s="19"/>
      <c r="JDJ92" s="19"/>
      <c r="JDK92" s="19"/>
      <c r="JDL92" s="19"/>
      <c r="JDM92" s="19"/>
      <c r="JDN92" s="19"/>
      <c r="JDO92" s="19"/>
      <c r="JDP92" s="19"/>
      <c r="JDQ92" s="19"/>
      <c r="JDR92" s="19"/>
      <c r="JDS92" s="19"/>
      <c r="JDT92" s="19"/>
      <c r="JDU92" s="19"/>
      <c r="JDV92" s="19"/>
      <c r="JDW92" s="19"/>
      <c r="JDX92" s="19"/>
      <c r="JDY92" s="19"/>
      <c r="JDZ92" s="19"/>
      <c r="JEA92" s="19"/>
      <c r="JEB92" s="19"/>
      <c r="JEC92" s="19"/>
      <c r="JED92" s="19"/>
      <c r="JEE92" s="19"/>
      <c r="JEF92" s="19"/>
      <c r="JEG92" s="19"/>
      <c r="JEH92" s="19"/>
      <c r="JEI92" s="19"/>
      <c r="JEJ92" s="19"/>
      <c r="JEK92" s="19"/>
      <c r="JEL92" s="19"/>
      <c r="JEM92" s="19"/>
      <c r="JEN92" s="19"/>
      <c r="JEO92" s="19"/>
      <c r="JEP92" s="19"/>
      <c r="JEQ92" s="19"/>
      <c r="JER92" s="19"/>
      <c r="JES92" s="19"/>
      <c r="JET92" s="19"/>
      <c r="JEU92" s="19"/>
      <c r="JEV92" s="19"/>
      <c r="JEW92" s="19"/>
      <c r="JEX92" s="19"/>
      <c r="JEY92" s="19"/>
      <c r="JEZ92" s="19"/>
      <c r="JFA92" s="19"/>
      <c r="JFB92" s="19"/>
      <c r="JFC92" s="19"/>
      <c r="JFD92" s="19"/>
      <c r="JFE92" s="19"/>
      <c r="JFF92" s="19"/>
      <c r="JFG92" s="19"/>
      <c r="JFH92" s="19"/>
      <c r="JFI92" s="19"/>
      <c r="JFJ92" s="19"/>
      <c r="JFK92" s="19"/>
      <c r="JFL92" s="19"/>
      <c r="JFM92" s="19"/>
      <c r="JFN92" s="19"/>
      <c r="JFO92" s="19"/>
      <c r="JFP92" s="19"/>
      <c r="JFQ92" s="19"/>
      <c r="JFR92" s="19"/>
      <c r="JFS92" s="19"/>
      <c r="JFT92" s="19"/>
      <c r="JFU92" s="19"/>
      <c r="JFV92" s="19"/>
      <c r="JFW92" s="19"/>
      <c r="JFX92" s="19"/>
      <c r="JFY92" s="19"/>
      <c r="JFZ92" s="19"/>
      <c r="JGA92" s="19"/>
      <c r="JGB92" s="19"/>
      <c r="JGC92" s="19"/>
      <c r="JGD92" s="19"/>
      <c r="JGE92" s="19"/>
      <c r="JGF92" s="19"/>
      <c r="JGG92" s="19"/>
      <c r="JGH92" s="19"/>
      <c r="JGI92" s="19"/>
      <c r="JGJ92" s="19"/>
      <c r="JGK92" s="19"/>
      <c r="JGL92" s="19"/>
      <c r="JGM92" s="19"/>
      <c r="JGN92" s="19"/>
      <c r="JGO92" s="19"/>
      <c r="JGP92" s="19"/>
      <c r="JGQ92" s="19"/>
      <c r="JGR92" s="19"/>
      <c r="JGS92" s="19"/>
      <c r="JGT92" s="19"/>
      <c r="JGU92" s="19"/>
      <c r="JGV92" s="19"/>
      <c r="JGW92" s="19"/>
      <c r="JGX92" s="19"/>
      <c r="JGY92" s="19"/>
      <c r="JGZ92" s="19"/>
      <c r="JHA92" s="19"/>
      <c r="JHB92" s="19"/>
      <c r="JHC92" s="19"/>
      <c r="JHD92" s="19"/>
      <c r="JHE92" s="19"/>
      <c r="JHF92" s="19"/>
      <c r="JHG92" s="19"/>
      <c r="JHH92" s="19"/>
      <c r="JHI92" s="19"/>
      <c r="JHJ92" s="19"/>
      <c r="JHK92" s="19"/>
      <c r="JHL92" s="19"/>
      <c r="JHM92" s="19"/>
      <c r="JHN92" s="19"/>
      <c r="JHO92" s="19"/>
      <c r="JHP92" s="19"/>
      <c r="JHQ92" s="19"/>
      <c r="JHR92" s="19"/>
      <c r="JHS92" s="19"/>
      <c r="JHT92" s="19"/>
      <c r="JHU92" s="19"/>
      <c r="JHV92" s="19"/>
      <c r="JHW92" s="19"/>
      <c r="JHX92" s="19"/>
      <c r="JHY92" s="19"/>
      <c r="JHZ92" s="19"/>
      <c r="JIA92" s="19"/>
      <c r="JIB92" s="19"/>
      <c r="JIC92" s="19"/>
      <c r="JID92" s="19"/>
      <c r="JIE92" s="19"/>
      <c r="JIF92" s="19"/>
      <c r="JIG92" s="19"/>
      <c r="JIH92" s="19"/>
      <c r="JII92" s="19"/>
      <c r="JIJ92" s="19"/>
      <c r="JIK92" s="19"/>
      <c r="JIL92" s="19"/>
      <c r="JIM92" s="19"/>
      <c r="JIN92" s="19"/>
      <c r="JIO92" s="19"/>
      <c r="JIP92" s="19"/>
      <c r="JIQ92" s="19"/>
      <c r="JIR92" s="19"/>
      <c r="JIS92" s="19"/>
      <c r="JIT92" s="19"/>
      <c r="JIU92" s="19"/>
      <c r="JIV92" s="19"/>
      <c r="JIW92" s="19"/>
      <c r="JIX92" s="19"/>
      <c r="JIY92" s="19"/>
      <c r="JIZ92" s="19"/>
      <c r="JJA92" s="19"/>
      <c r="JJB92" s="19"/>
      <c r="JJC92" s="19"/>
      <c r="JJD92" s="19"/>
      <c r="JJE92" s="19"/>
      <c r="JJF92" s="19"/>
      <c r="JJG92" s="19"/>
      <c r="JJH92" s="19"/>
      <c r="JJI92" s="19"/>
      <c r="JJJ92" s="19"/>
      <c r="JJK92" s="19"/>
      <c r="JJL92" s="19"/>
      <c r="JJM92" s="19"/>
      <c r="JJN92" s="19"/>
      <c r="JJO92" s="19"/>
      <c r="JJP92" s="19"/>
      <c r="JJQ92" s="19"/>
      <c r="JJR92" s="19"/>
      <c r="JJS92" s="19"/>
      <c r="JJT92" s="19"/>
      <c r="JJU92" s="19"/>
      <c r="JJV92" s="19"/>
      <c r="JJW92" s="19"/>
      <c r="JJX92" s="19"/>
      <c r="JJY92" s="19"/>
      <c r="JJZ92" s="19"/>
      <c r="JKA92" s="19"/>
      <c r="JKB92" s="19"/>
      <c r="JKC92" s="19"/>
      <c r="JKD92" s="19"/>
      <c r="JKE92" s="19"/>
      <c r="JKF92" s="19"/>
      <c r="JKG92" s="19"/>
      <c r="JKH92" s="19"/>
      <c r="JKI92" s="19"/>
      <c r="JKJ92" s="19"/>
      <c r="JKK92" s="19"/>
      <c r="JKL92" s="19"/>
      <c r="JKM92" s="19"/>
      <c r="JKN92" s="19"/>
      <c r="JKO92" s="19"/>
      <c r="JKP92" s="19"/>
      <c r="JKQ92" s="19"/>
      <c r="JKR92" s="19"/>
      <c r="JKS92" s="19"/>
      <c r="JKT92" s="19"/>
      <c r="JKU92" s="19"/>
      <c r="JKV92" s="19"/>
      <c r="JKW92" s="19"/>
      <c r="JKX92" s="19"/>
      <c r="JKY92" s="19"/>
      <c r="JKZ92" s="19"/>
      <c r="JLA92" s="19"/>
      <c r="JLB92" s="19"/>
      <c r="JLC92" s="19"/>
      <c r="JLD92" s="19"/>
      <c r="JLE92" s="19"/>
      <c r="JLF92" s="19"/>
      <c r="JLG92" s="19"/>
      <c r="JLH92" s="19"/>
      <c r="JLI92" s="19"/>
      <c r="JLJ92" s="19"/>
      <c r="JLK92" s="19"/>
      <c r="JLL92" s="19"/>
      <c r="JLM92" s="19"/>
      <c r="JLN92" s="19"/>
      <c r="JLO92" s="19"/>
      <c r="JLP92" s="19"/>
      <c r="JLQ92" s="19"/>
      <c r="JLR92" s="19"/>
      <c r="JLS92" s="19"/>
      <c r="JLT92" s="19"/>
      <c r="JLU92" s="19"/>
      <c r="JLV92" s="19"/>
      <c r="JLW92" s="19"/>
      <c r="JLX92" s="19"/>
      <c r="JLY92" s="19"/>
      <c r="JLZ92" s="19"/>
      <c r="JMA92" s="19"/>
      <c r="JMB92" s="19"/>
      <c r="JMC92" s="19"/>
      <c r="JMD92" s="19"/>
      <c r="JME92" s="19"/>
      <c r="JMF92" s="19"/>
      <c r="JMG92" s="19"/>
      <c r="JMH92" s="19"/>
      <c r="JMI92" s="19"/>
      <c r="JMJ92" s="19"/>
      <c r="JMK92" s="19"/>
      <c r="JML92" s="19"/>
      <c r="JMM92" s="19"/>
      <c r="JMN92" s="19"/>
      <c r="JMO92" s="19"/>
      <c r="JMP92" s="19"/>
      <c r="JMQ92" s="19"/>
      <c r="JMR92" s="19"/>
      <c r="JMS92" s="19"/>
      <c r="JMT92" s="19"/>
      <c r="JMU92" s="19"/>
      <c r="JMV92" s="19"/>
      <c r="JMW92" s="19"/>
      <c r="JMX92" s="19"/>
      <c r="JMY92" s="19"/>
      <c r="JMZ92" s="19"/>
      <c r="JNA92" s="19"/>
      <c r="JNB92" s="19"/>
      <c r="JNC92" s="19"/>
      <c r="JND92" s="19"/>
      <c r="JNE92" s="19"/>
      <c r="JNF92" s="19"/>
      <c r="JNG92" s="19"/>
      <c r="JNH92" s="19"/>
      <c r="JNI92" s="19"/>
      <c r="JNJ92" s="19"/>
      <c r="JNK92" s="19"/>
      <c r="JNL92" s="19"/>
      <c r="JNM92" s="19"/>
      <c r="JNN92" s="19"/>
      <c r="JNO92" s="19"/>
      <c r="JNP92" s="19"/>
      <c r="JNQ92" s="19"/>
      <c r="JNR92" s="19"/>
      <c r="JNS92" s="19"/>
      <c r="JNT92" s="19"/>
      <c r="JNU92" s="19"/>
      <c r="JNV92" s="19"/>
      <c r="JNW92" s="19"/>
      <c r="JNX92" s="19"/>
      <c r="JNY92" s="19"/>
      <c r="JNZ92" s="19"/>
      <c r="JOA92" s="19"/>
      <c r="JOB92" s="19"/>
      <c r="JOC92" s="19"/>
      <c r="JOD92" s="19"/>
      <c r="JOE92" s="19"/>
      <c r="JOF92" s="19"/>
      <c r="JOG92" s="19"/>
      <c r="JOH92" s="19"/>
      <c r="JOI92" s="19"/>
      <c r="JOJ92" s="19"/>
      <c r="JOK92" s="19"/>
      <c r="JOL92" s="19"/>
      <c r="JOM92" s="19"/>
      <c r="JON92" s="19"/>
      <c r="JOO92" s="19"/>
      <c r="JOP92" s="19"/>
      <c r="JOQ92" s="19"/>
      <c r="JOR92" s="19"/>
      <c r="JOS92" s="19"/>
      <c r="JOT92" s="19"/>
      <c r="JOU92" s="19"/>
      <c r="JOV92" s="19"/>
      <c r="JOW92" s="19"/>
      <c r="JOX92" s="19"/>
      <c r="JOY92" s="19"/>
      <c r="JOZ92" s="19"/>
      <c r="JPA92" s="19"/>
      <c r="JPB92" s="19"/>
      <c r="JPC92" s="19"/>
      <c r="JPD92" s="19"/>
      <c r="JPE92" s="19"/>
      <c r="JPF92" s="19"/>
      <c r="JPG92" s="19"/>
      <c r="JPH92" s="19"/>
      <c r="JPI92" s="19"/>
      <c r="JPJ92" s="19"/>
      <c r="JPK92" s="19"/>
      <c r="JPL92" s="19"/>
      <c r="JPM92" s="19"/>
      <c r="JPN92" s="19"/>
      <c r="JPO92" s="19"/>
      <c r="JPP92" s="19"/>
      <c r="JPQ92" s="19"/>
      <c r="JPR92" s="19"/>
      <c r="JPS92" s="19"/>
      <c r="JPT92" s="19"/>
      <c r="JPU92" s="19"/>
      <c r="JPV92" s="19"/>
      <c r="JPW92" s="19"/>
      <c r="JPX92" s="19"/>
      <c r="JPY92" s="19"/>
      <c r="JPZ92" s="19"/>
      <c r="JQA92" s="19"/>
      <c r="JQB92" s="19"/>
      <c r="JQC92" s="19"/>
      <c r="JQD92" s="19"/>
      <c r="JQE92" s="19"/>
      <c r="JQF92" s="19"/>
      <c r="JQG92" s="19"/>
      <c r="JQH92" s="19"/>
      <c r="JQI92" s="19"/>
      <c r="JQJ92" s="19"/>
      <c r="JQK92" s="19"/>
      <c r="JQL92" s="19"/>
      <c r="JQM92" s="19"/>
      <c r="JQN92" s="19"/>
      <c r="JQO92" s="19"/>
      <c r="JQP92" s="19"/>
      <c r="JQQ92" s="19"/>
      <c r="JQR92" s="19"/>
      <c r="JQS92" s="19"/>
      <c r="JQT92" s="19"/>
      <c r="JQU92" s="19"/>
      <c r="JQV92" s="19"/>
      <c r="JQW92" s="19"/>
      <c r="JQX92" s="19"/>
      <c r="JQY92" s="19"/>
      <c r="JQZ92" s="19"/>
      <c r="JRA92" s="19"/>
      <c r="JRB92" s="19"/>
      <c r="JRC92" s="19"/>
      <c r="JRD92" s="19"/>
      <c r="JRE92" s="19"/>
      <c r="JRF92" s="19"/>
      <c r="JRG92" s="19"/>
      <c r="JRH92" s="19"/>
      <c r="JRI92" s="19"/>
      <c r="JRJ92" s="19"/>
      <c r="JRK92" s="19"/>
      <c r="JRL92" s="19"/>
      <c r="JRM92" s="19"/>
      <c r="JRN92" s="19"/>
      <c r="JRO92" s="19"/>
      <c r="JRP92" s="19"/>
      <c r="JRQ92" s="19"/>
      <c r="JRR92" s="19"/>
      <c r="JRS92" s="19"/>
      <c r="JRT92" s="19"/>
      <c r="JRU92" s="19"/>
      <c r="JRV92" s="19"/>
      <c r="JRW92" s="19"/>
      <c r="JRX92" s="19"/>
      <c r="JRY92" s="19"/>
      <c r="JRZ92" s="19"/>
      <c r="JSA92" s="19"/>
      <c r="JSB92" s="19"/>
      <c r="JSC92" s="19"/>
      <c r="JSD92" s="19"/>
      <c r="JSE92" s="19"/>
      <c r="JSF92" s="19"/>
      <c r="JSG92" s="19"/>
      <c r="JSH92" s="19"/>
      <c r="JSI92" s="19"/>
      <c r="JSJ92" s="19"/>
      <c r="JSK92" s="19"/>
      <c r="JSL92" s="19"/>
      <c r="JSM92" s="19"/>
      <c r="JSN92" s="19"/>
      <c r="JSO92" s="19"/>
      <c r="JSP92" s="19"/>
      <c r="JSQ92" s="19"/>
      <c r="JSR92" s="19"/>
      <c r="JSS92" s="19"/>
      <c r="JST92" s="19"/>
      <c r="JSU92" s="19"/>
      <c r="JSV92" s="19"/>
      <c r="JSW92" s="19"/>
      <c r="JSX92" s="19"/>
      <c r="JSY92" s="19"/>
      <c r="JSZ92" s="19"/>
      <c r="JTA92" s="19"/>
      <c r="JTB92" s="19"/>
      <c r="JTC92" s="19"/>
      <c r="JTD92" s="19"/>
      <c r="JTE92" s="19"/>
      <c r="JTF92" s="19"/>
      <c r="JTG92" s="19"/>
      <c r="JTH92" s="19"/>
      <c r="JTI92" s="19"/>
      <c r="JTJ92" s="19"/>
      <c r="JTK92" s="19"/>
      <c r="JTL92" s="19"/>
      <c r="JTM92" s="19"/>
      <c r="JTN92" s="19"/>
      <c r="JTO92" s="19"/>
      <c r="JTP92" s="19"/>
      <c r="JTQ92" s="19"/>
      <c r="JTR92" s="19"/>
      <c r="JTS92" s="19"/>
      <c r="JTT92" s="19"/>
      <c r="JTU92" s="19"/>
      <c r="JTV92" s="19"/>
      <c r="JTW92" s="19"/>
      <c r="JTX92" s="19"/>
      <c r="JTY92" s="19"/>
      <c r="JTZ92" s="19"/>
      <c r="JUA92" s="19"/>
      <c r="JUB92" s="19"/>
      <c r="JUC92" s="19"/>
      <c r="JUD92" s="19"/>
      <c r="JUE92" s="19"/>
      <c r="JUF92" s="19"/>
      <c r="JUG92" s="19"/>
      <c r="JUH92" s="19"/>
      <c r="JUI92" s="19"/>
      <c r="JUJ92" s="19"/>
      <c r="JUK92" s="19"/>
      <c r="JUL92" s="19"/>
      <c r="JUM92" s="19"/>
      <c r="JUN92" s="19"/>
      <c r="JUO92" s="19"/>
      <c r="JUP92" s="19"/>
      <c r="JUQ92" s="19"/>
      <c r="JUR92" s="19"/>
      <c r="JUS92" s="19"/>
      <c r="JUT92" s="19"/>
      <c r="JUU92" s="19"/>
      <c r="JUV92" s="19"/>
      <c r="JUW92" s="19"/>
      <c r="JUX92" s="19"/>
      <c r="JUY92" s="19"/>
      <c r="JUZ92" s="19"/>
      <c r="JVA92" s="19"/>
      <c r="JVB92" s="19"/>
      <c r="JVC92" s="19"/>
      <c r="JVD92" s="19"/>
      <c r="JVE92" s="19"/>
      <c r="JVF92" s="19"/>
      <c r="JVG92" s="19"/>
      <c r="JVH92" s="19"/>
      <c r="JVI92" s="19"/>
      <c r="JVJ92" s="19"/>
      <c r="JVK92" s="19"/>
      <c r="JVL92" s="19"/>
      <c r="JVM92" s="19"/>
      <c r="JVN92" s="19"/>
      <c r="JVO92" s="19"/>
      <c r="JVP92" s="19"/>
      <c r="JVQ92" s="19"/>
      <c r="JVR92" s="19"/>
      <c r="JVS92" s="19"/>
      <c r="JVT92" s="19"/>
      <c r="JVU92" s="19"/>
      <c r="JVV92" s="19"/>
      <c r="JVW92" s="19"/>
      <c r="JVX92" s="19"/>
      <c r="JVY92" s="19"/>
      <c r="JVZ92" s="19"/>
      <c r="JWA92" s="19"/>
      <c r="JWB92" s="19"/>
      <c r="JWC92" s="19"/>
      <c r="JWD92" s="19"/>
      <c r="JWE92" s="19"/>
      <c r="JWF92" s="19"/>
      <c r="JWG92" s="19"/>
      <c r="JWH92" s="19"/>
      <c r="JWI92" s="19"/>
      <c r="JWJ92" s="19"/>
      <c r="JWK92" s="19"/>
      <c r="JWL92" s="19"/>
      <c r="JWM92" s="19"/>
      <c r="JWN92" s="19"/>
      <c r="JWO92" s="19"/>
      <c r="JWP92" s="19"/>
      <c r="JWQ92" s="19"/>
      <c r="JWR92" s="19"/>
      <c r="JWS92" s="19"/>
      <c r="JWT92" s="19"/>
      <c r="JWU92" s="19"/>
      <c r="JWV92" s="19"/>
      <c r="JWW92" s="19"/>
      <c r="JWX92" s="19"/>
      <c r="JWY92" s="19"/>
      <c r="JWZ92" s="19"/>
      <c r="JXA92" s="19"/>
      <c r="JXB92" s="19"/>
      <c r="JXC92" s="19"/>
      <c r="JXD92" s="19"/>
      <c r="JXE92" s="19"/>
      <c r="JXF92" s="19"/>
      <c r="JXG92" s="19"/>
      <c r="JXH92" s="19"/>
      <c r="JXI92" s="19"/>
      <c r="JXJ92" s="19"/>
      <c r="JXK92" s="19"/>
      <c r="JXL92" s="19"/>
      <c r="JXM92" s="19"/>
      <c r="JXN92" s="19"/>
      <c r="JXO92" s="19"/>
      <c r="JXP92" s="19"/>
      <c r="JXQ92" s="19"/>
      <c r="JXR92" s="19"/>
      <c r="JXS92" s="19"/>
      <c r="JXT92" s="19"/>
      <c r="JXU92" s="19"/>
      <c r="JXV92" s="19"/>
      <c r="JXW92" s="19"/>
      <c r="JXX92" s="19"/>
      <c r="JXY92" s="19"/>
      <c r="JXZ92" s="19"/>
      <c r="JYA92" s="19"/>
      <c r="JYB92" s="19"/>
      <c r="JYC92" s="19"/>
      <c r="JYD92" s="19"/>
      <c r="JYE92" s="19"/>
      <c r="JYF92" s="19"/>
      <c r="JYG92" s="19"/>
      <c r="JYH92" s="19"/>
      <c r="JYI92" s="19"/>
      <c r="JYJ92" s="19"/>
      <c r="JYK92" s="19"/>
      <c r="JYL92" s="19"/>
      <c r="JYM92" s="19"/>
      <c r="JYN92" s="19"/>
      <c r="JYO92" s="19"/>
      <c r="JYP92" s="19"/>
      <c r="JYQ92" s="19"/>
      <c r="JYR92" s="19"/>
      <c r="JYS92" s="19"/>
      <c r="JYT92" s="19"/>
      <c r="JYU92" s="19"/>
      <c r="JYV92" s="19"/>
      <c r="JYW92" s="19"/>
      <c r="JYX92" s="19"/>
      <c r="JYY92" s="19"/>
      <c r="JYZ92" s="19"/>
      <c r="JZA92" s="19"/>
      <c r="JZB92" s="19"/>
      <c r="JZC92" s="19"/>
      <c r="JZD92" s="19"/>
      <c r="JZE92" s="19"/>
      <c r="JZF92" s="19"/>
      <c r="JZG92" s="19"/>
      <c r="JZH92" s="19"/>
      <c r="JZI92" s="19"/>
      <c r="JZJ92" s="19"/>
      <c r="JZK92" s="19"/>
      <c r="JZL92" s="19"/>
      <c r="JZM92" s="19"/>
      <c r="JZN92" s="19"/>
      <c r="JZO92" s="19"/>
      <c r="JZP92" s="19"/>
      <c r="JZQ92" s="19"/>
      <c r="JZR92" s="19"/>
      <c r="JZS92" s="19"/>
      <c r="JZT92" s="19"/>
      <c r="JZU92" s="19"/>
      <c r="JZV92" s="19"/>
      <c r="JZW92" s="19"/>
      <c r="JZX92" s="19"/>
      <c r="JZY92" s="19"/>
      <c r="JZZ92" s="19"/>
      <c r="KAA92" s="19"/>
      <c r="KAB92" s="19"/>
      <c r="KAC92" s="19"/>
      <c r="KAD92" s="19"/>
      <c r="KAE92" s="19"/>
      <c r="KAF92" s="19"/>
      <c r="KAG92" s="19"/>
      <c r="KAH92" s="19"/>
      <c r="KAI92" s="19"/>
      <c r="KAJ92" s="19"/>
      <c r="KAK92" s="19"/>
      <c r="KAL92" s="19"/>
      <c r="KAM92" s="19"/>
      <c r="KAN92" s="19"/>
      <c r="KAO92" s="19"/>
      <c r="KAP92" s="19"/>
      <c r="KAQ92" s="19"/>
      <c r="KAR92" s="19"/>
      <c r="KAS92" s="19"/>
      <c r="KAT92" s="19"/>
      <c r="KAU92" s="19"/>
      <c r="KAV92" s="19"/>
      <c r="KAW92" s="19"/>
      <c r="KAX92" s="19"/>
      <c r="KAY92" s="19"/>
      <c r="KAZ92" s="19"/>
      <c r="KBA92" s="19"/>
      <c r="KBB92" s="19"/>
      <c r="KBC92" s="19"/>
      <c r="KBD92" s="19"/>
      <c r="KBE92" s="19"/>
      <c r="KBF92" s="19"/>
      <c r="KBG92" s="19"/>
      <c r="KBH92" s="19"/>
      <c r="KBI92" s="19"/>
      <c r="KBJ92" s="19"/>
      <c r="KBK92" s="19"/>
      <c r="KBL92" s="19"/>
      <c r="KBM92" s="19"/>
      <c r="KBN92" s="19"/>
      <c r="KBO92" s="19"/>
      <c r="KBP92" s="19"/>
      <c r="KBQ92" s="19"/>
      <c r="KBR92" s="19"/>
      <c r="KBS92" s="19"/>
      <c r="KBT92" s="19"/>
      <c r="KBU92" s="19"/>
      <c r="KBV92" s="19"/>
      <c r="KBW92" s="19"/>
      <c r="KBX92" s="19"/>
      <c r="KBY92" s="19"/>
      <c r="KBZ92" s="19"/>
      <c r="KCA92" s="19"/>
      <c r="KCB92" s="19"/>
      <c r="KCC92" s="19"/>
      <c r="KCD92" s="19"/>
      <c r="KCE92" s="19"/>
      <c r="KCF92" s="19"/>
      <c r="KCG92" s="19"/>
      <c r="KCH92" s="19"/>
      <c r="KCI92" s="19"/>
      <c r="KCJ92" s="19"/>
      <c r="KCK92" s="19"/>
      <c r="KCL92" s="19"/>
      <c r="KCM92" s="19"/>
      <c r="KCN92" s="19"/>
      <c r="KCO92" s="19"/>
      <c r="KCP92" s="19"/>
      <c r="KCQ92" s="19"/>
      <c r="KCR92" s="19"/>
      <c r="KCS92" s="19"/>
      <c r="KCT92" s="19"/>
      <c r="KCU92" s="19"/>
      <c r="KCV92" s="19"/>
      <c r="KCW92" s="19"/>
      <c r="KCX92" s="19"/>
      <c r="KCY92" s="19"/>
      <c r="KCZ92" s="19"/>
      <c r="KDA92" s="19"/>
      <c r="KDB92" s="19"/>
      <c r="KDC92" s="19"/>
      <c r="KDD92" s="19"/>
      <c r="KDE92" s="19"/>
      <c r="KDF92" s="19"/>
      <c r="KDG92" s="19"/>
      <c r="KDH92" s="19"/>
      <c r="KDI92" s="19"/>
      <c r="KDJ92" s="19"/>
      <c r="KDK92" s="19"/>
      <c r="KDL92" s="19"/>
      <c r="KDM92" s="19"/>
      <c r="KDN92" s="19"/>
      <c r="KDO92" s="19"/>
      <c r="KDP92" s="19"/>
      <c r="KDQ92" s="19"/>
      <c r="KDR92" s="19"/>
      <c r="KDS92" s="19"/>
      <c r="KDT92" s="19"/>
      <c r="KDU92" s="19"/>
      <c r="KDV92" s="19"/>
      <c r="KDW92" s="19"/>
      <c r="KDX92" s="19"/>
      <c r="KDY92" s="19"/>
      <c r="KDZ92" s="19"/>
      <c r="KEA92" s="19"/>
      <c r="KEB92" s="19"/>
      <c r="KEC92" s="19"/>
      <c r="KED92" s="19"/>
      <c r="KEE92" s="19"/>
      <c r="KEF92" s="19"/>
      <c r="KEG92" s="19"/>
      <c r="KEH92" s="19"/>
      <c r="KEI92" s="19"/>
      <c r="KEJ92" s="19"/>
      <c r="KEK92" s="19"/>
      <c r="KEL92" s="19"/>
      <c r="KEM92" s="19"/>
      <c r="KEN92" s="19"/>
      <c r="KEO92" s="19"/>
      <c r="KEP92" s="19"/>
      <c r="KEQ92" s="19"/>
      <c r="KER92" s="19"/>
      <c r="KES92" s="19"/>
      <c r="KET92" s="19"/>
      <c r="KEU92" s="19"/>
      <c r="KEV92" s="19"/>
      <c r="KEW92" s="19"/>
      <c r="KEX92" s="19"/>
      <c r="KEY92" s="19"/>
      <c r="KEZ92" s="19"/>
      <c r="KFA92" s="19"/>
      <c r="KFB92" s="19"/>
      <c r="KFC92" s="19"/>
      <c r="KFD92" s="19"/>
      <c r="KFE92" s="19"/>
      <c r="KFF92" s="19"/>
      <c r="KFG92" s="19"/>
      <c r="KFH92" s="19"/>
      <c r="KFI92" s="19"/>
      <c r="KFJ92" s="19"/>
      <c r="KFK92" s="19"/>
      <c r="KFL92" s="19"/>
      <c r="KFM92" s="19"/>
      <c r="KFN92" s="19"/>
      <c r="KFO92" s="19"/>
      <c r="KFP92" s="19"/>
      <c r="KFQ92" s="19"/>
      <c r="KFR92" s="19"/>
      <c r="KFS92" s="19"/>
      <c r="KFT92" s="19"/>
      <c r="KFU92" s="19"/>
      <c r="KFV92" s="19"/>
      <c r="KFW92" s="19"/>
      <c r="KFX92" s="19"/>
      <c r="KFY92" s="19"/>
      <c r="KFZ92" s="19"/>
      <c r="KGA92" s="19"/>
      <c r="KGB92" s="19"/>
      <c r="KGC92" s="19"/>
      <c r="KGD92" s="19"/>
      <c r="KGE92" s="19"/>
      <c r="KGF92" s="19"/>
      <c r="KGG92" s="19"/>
      <c r="KGH92" s="19"/>
      <c r="KGI92" s="19"/>
      <c r="KGJ92" s="19"/>
      <c r="KGK92" s="19"/>
      <c r="KGL92" s="19"/>
      <c r="KGM92" s="19"/>
      <c r="KGN92" s="19"/>
      <c r="KGO92" s="19"/>
      <c r="KGP92" s="19"/>
      <c r="KGQ92" s="19"/>
      <c r="KGR92" s="19"/>
      <c r="KGS92" s="19"/>
      <c r="KGT92" s="19"/>
      <c r="KGU92" s="19"/>
      <c r="KGV92" s="19"/>
      <c r="KGW92" s="19"/>
      <c r="KGX92" s="19"/>
      <c r="KGY92" s="19"/>
      <c r="KGZ92" s="19"/>
      <c r="KHA92" s="19"/>
      <c r="KHB92" s="19"/>
      <c r="KHC92" s="19"/>
      <c r="KHD92" s="19"/>
      <c r="KHE92" s="19"/>
      <c r="KHF92" s="19"/>
      <c r="KHG92" s="19"/>
      <c r="KHH92" s="19"/>
      <c r="KHI92" s="19"/>
      <c r="KHJ92" s="19"/>
      <c r="KHK92" s="19"/>
      <c r="KHL92" s="19"/>
      <c r="KHM92" s="19"/>
      <c r="KHN92" s="19"/>
      <c r="KHO92" s="19"/>
      <c r="KHP92" s="19"/>
      <c r="KHQ92" s="19"/>
      <c r="KHR92" s="19"/>
      <c r="KHS92" s="19"/>
      <c r="KHT92" s="19"/>
      <c r="KHU92" s="19"/>
      <c r="KHV92" s="19"/>
      <c r="KHW92" s="19"/>
      <c r="KHX92" s="19"/>
      <c r="KHY92" s="19"/>
      <c r="KHZ92" s="19"/>
      <c r="KIA92" s="19"/>
      <c r="KIB92" s="19"/>
      <c r="KIC92" s="19"/>
      <c r="KID92" s="19"/>
      <c r="KIE92" s="19"/>
      <c r="KIF92" s="19"/>
      <c r="KIG92" s="19"/>
      <c r="KIH92" s="19"/>
      <c r="KII92" s="19"/>
      <c r="KIJ92" s="19"/>
      <c r="KIK92" s="19"/>
      <c r="KIL92" s="19"/>
      <c r="KIM92" s="19"/>
      <c r="KIN92" s="19"/>
      <c r="KIO92" s="19"/>
      <c r="KIP92" s="19"/>
      <c r="KIQ92" s="19"/>
      <c r="KIR92" s="19"/>
      <c r="KIS92" s="19"/>
      <c r="KIT92" s="19"/>
      <c r="KIU92" s="19"/>
      <c r="KIV92" s="19"/>
      <c r="KIW92" s="19"/>
      <c r="KIX92" s="19"/>
      <c r="KIY92" s="19"/>
      <c r="KIZ92" s="19"/>
      <c r="KJA92" s="19"/>
      <c r="KJB92" s="19"/>
      <c r="KJC92" s="19"/>
      <c r="KJD92" s="19"/>
      <c r="KJE92" s="19"/>
      <c r="KJF92" s="19"/>
      <c r="KJG92" s="19"/>
      <c r="KJH92" s="19"/>
      <c r="KJI92" s="19"/>
      <c r="KJJ92" s="19"/>
      <c r="KJK92" s="19"/>
      <c r="KJL92" s="19"/>
      <c r="KJM92" s="19"/>
      <c r="KJN92" s="19"/>
      <c r="KJO92" s="19"/>
      <c r="KJP92" s="19"/>
      <c r="KJQ92" s="19"/>
      <c r="KJR92" s="19"/>
      <c r="KJS92" s="19"/>
      <c r="KJT92" s="19"/>
      <c r="KJU92" s="19"/>
      <c r="KJV92" s="19"/>
      <c r="KJW92" s="19"/>
      <c r="KJX92" s="19"/>
      <c r="KJY92" s="19"/>
      <c r="KJZ92" s="19"/>
      <c r="KKA92" s="19"/>
      <c r="KKB92" s="19"/>
      <c r="KKC92" s="19"/>
      <c r="KKD92" s="19"/>
      <c r="KKE92" s="19"/>
      <c r="KKF92" s="19"/>
      <c r="KKG92" s="19"/>
      <c r="KKH92" s="19"/>
      <c r="KKI92" s="19"/>
      <c r="KKJ92" s="19"/>
      <c r="KKK92" s="19"/>
      <c r="KKL92" s="19"/>
      <c r="KKM92" s="19"/>
      <c r="KKN92" s="19"/>
      <c r="KKO92" s="19"/>
      <c r="KKP92" s="19"/>
      <c r="KKQ92" s="19"/>
      <c r="KKR92" s="19"/>
      <c r="KKS92" s="19"/>
      <c r="KKT92" s="19"/>
      <c r="KKU92" s="19"/>
      <c r="KKV92" s="19"/>
      <c r="KKW92" s="19"/>
      <c r="KKX92" s="19"/>
      <c r="KKY92" s="19"/>
      <c r="KKZ92" s="19"/>
      <c r="KLA92" s="19"/>
      <c r="KLB92" s="19"/>
      <c r="KLC92" s="19"/>
      <c r="KLD92" s="19"/>
      <c r="KLE92" s="19"/>
      <c r="KLF92" s="19"/>
      <c r="KLG92" s="19"/>
      <c r="KLH92" s="19"/>
      <c r="KLI92" s="19"/>
      <c r="KLJ92" s="19"/>
      <c r="KLK92" s="19"/>
      <c r="KLL92" s="19"/>
      <c r="KLM92" s="19"/>
      <c r="KLN92" s="19"/>
      <c r="KLO92" s="19"/>
      <c r="KLP92" s="19"/>
      <c r="KLQ92" s="19"/>
      <c r="KLR92" s="19"/>
      <c r="KLS92" s="19"/>
      <c r="KLT92" s="19"/>
      <c r="KLU92" s="19"/>
      <c r="KLV92" s="19"/>
      <c r="KLW92" s="19"/>
      <c r="KLX92" s="19"/>
      <c r="KLY92" s="19"/>
      <c r="KLZ92" s="19"/>
      <c r="KMA92" s="19"/>
      <c r="KMB92" s="19"/>
      <c r="KMC92" s="19"/>
      <c r="KMD92" s="19"/>
      <c r="KME92" s="19"/>
      <c r="KMF92" s="19"/>
      <c r="KMG92" s="19"/>
      <c r="KMH92" s="19"/>
      <c r="KMI92" s="19"/>
      <c r="KMJ92" s="19"/>
      <c r="KMK92" s="19"/>
      <c r="KML92" s="19"/>
      <c r="KMM92" s="19"/>
      <c r="KMN92" s="19"/>
      <c r="KMO92" s="19"/>
      <c r="KMP92" s="19"/>
      <c r="KMQ92" s="19"/>
      <c r="KMR92" s="19"/>
      <c r="KMS92" s="19"/>
      <c r="KMT92" s="19"/>
      <c r="KMU92" s="19"/>
      <c r="KMV92" s="19"/>
      <c r="KMW92" s="19"/>
      <c r="KMX92" s="19"/>
      <c r="KMY92" s="19"/>
      <c r="KMZ92" s="19"/>
      <c r="KNA92" s="19"/>
      <c r="KNB92" s="19"/>
      <c r="KNC92" s="19"/>
      <c r="KND92" s="19"/>
      <c r="KNE92" s="19"/>
      <c r="KNF92" s="19"/>
      <c r="KNG92" s="19"/>
      <c r="KNH92" s="19"/>
      <c r="KNI92" s="19"/>
      <c r="KNJ92" s="19"/>
      <c r="KNK92" s="19"/>
      <c r="KNL92" s="19"/>
      <c r="KNM92" s="19"/>
      <c r="KNN92" s="19"/>
      <c r="KNO92" s="19"/>
      <c r="KNP92" s="19"/>
      <c r="KNQ92" s="19"/>
      <c r="KNR92" s="19"/>
      <c r="KNS92" s="19"/>
      <c r="KNT92" s="19"/>
      <c r="KNU92" s="19"/>
      <c r="KNV92" s="19"/>
      <c r="KNW92" s="19"/>
      <c r="KNX92" s="19"/>
      <c r="KNY92" s="19"/>
      <c r="KNZ92" s="19"/>
      <c r="KOA92" s="19"/>
      <c r="KOB92" s="19"/>
      <c r="KOC92" s="19"/>
      <c r="KOD92" s="19"/>
      <c r="KOE92" s="19"/>
      <c r="KOF92" s="19"/>
      <c r="KOG92" s="19"/>
      <c r="KOH92" s="19"/>
      <c r="KOI92" s="19"/>
      <c r="KOJ92" s="19"/>
      <c r="KOK92" s="19"/>
      <c r="KOL92" s="19"/>
      <c r="KOM92" s="19"/>
      <c r="KON92" s="19"/>
      <c r="KOO92" s="19"/>
      <c r="KOP92" s="19"/>
      <c r="KOQ92" s="19"/>
      <c r="KOR92" s="19"/>
      <c r="KOS92" s="19"/>
      <c r="KOT92" s="19"/>
      <c r="KOU92" s="19"/>
      <c r="KOV92" s="19"/>
      <c r="KOW92" s="19"/>
      <c r="KOX92" s="19"/>
      <c r="KOY92" s="19"/>
      <c r="KOZ92" s="19"/>
      <c r="KPA92" s="19"/>
      <c r="KPB92" s="19"/>
      <c r="KPC92" s="19"/>
      <c r="KPD92" s="19"/>
      <c r="KPE92" s="19"/>
      <c r="KPF92" s="19"/>
      <c r="KPG92" s="19"/>
      <c r="KPH92" s="19"/>
      <c r="KPI92" s="19"/>
      <c r="KPJ92" s="19"/>
      <c r="KPK92" s="19"/>
      <c r="KPL92" s="19"/>
      <c r="KPM92" s="19"/>
      <c r="KPN92" s="19"/>
      <c r="KPO92" s="19"/>
      <c r="KPP92" s="19"/>
      <c r="KPQ92" s="19"/>
      <c r="KPR92" s="19"/>
      <c r="KPS92" s="19"/>
      <c r="KPT92" s="19"/>
      <c r="KPU92" s="19"/>
      <c r="KPV92" s="19"/>
      <c r="KPW92" s="19"/>
      <c r="KPX92" s="19"/>
      <c r="KPY92" s="19"/>
      <c r="KPZ92" s="19"/>
      <c r="KQA92" s="19"/>
      <c r="KQB92" s="19"/>
      <c r="KQC92" s="19"/>
      <c r="KQD92" s="19"/>
      <c r="KQE92" s="19"/>
      <c r="KQF92" s="19"/>
      <c r="KQG92" s="19"/>
      <c r="KQH92" s="19"/>
      <c r="KQI92" s="19"/>
      <c r="KQJ92" s="19"/>
      <c r="KQK92" s="19"/>
      <c r="KQL92" s="19"/>
      <c r="KQM92" s="19"/>
      <c r="KQN92" s="19"/>
      <c r="KQO92" s="19"/>
      <c r="KQP92" s="19"/>
      <c r="KQQ92" s="19"/>
      <c r="KQR92" s="19"/>
      <c r="KQS92" s="19"/>
      <c r="KQT92" s="19"/>
      <c r="KQU92" s="19"/>
      <c r="KQV92" s="19"/>
      <c r="KQW92" s="19"/>
      <c r="KQX92" s="19"/>
      <c r="KQY92" s="19"/>
      <c r="KQZ92" s="19"/>
      <c r="KRA92" s="19"/>
      <c r="KRB92" s="19"/>
      <c r="KRC92" s="19"/>
      <c r="KRD92" s="19"/>
      <c r="KRE92" s="19"/>
      <c r="KRF92" s="19"/>
      <c r="KRG92" s="19"/>
      <c r="KRH92" s="19"/>
      <c r="KRI92" s="19"/>
      <c r="KRJ92" s="19"/>
      <c r="KRK92" s="19"/>
      <c r="KRL92" s="19"/>
      <c r="KRM92" s="19"/>
      <c r="KRN92" s="19"/>
      <c r="KRO92" s="19"/>
      <c r="KRP92" s="19"/>
      <c r="KRQ92" s="19"/>
      <c r="KRR92" s="19"/>
      <c r="KRS92" s="19"/>
      <c r="KRT92" s="19"/>
      <c r="KRU92" s="19"/>
      <c r="KRV92" s="19"/>
      <c r="KRW92" s="19"/>
      <c r="KRX92" s="19"/>
      <c r="KRY92" s="19"/>
      <c r="KRZ92" s="19"/>
      <c r="KSA92" s="19"/>
      <c r="KSB92" s="19"/>
      <c r="KSC92" s="19"/>
      <c r="KSD92" s="19"/>
      <c r="KSE92" s="19"/>
      <c r="KSF92" s="19"/>
      <c r="KSG92" s="19"/>
      <c r="KSH92" s="19"/>
      <c r="KSI92" s="19"/>
      <c r="KSJ92" s="19"/>
      <c r="KSK92" s="19"/>
      <c r="KSL92" s="19"/>
      <c r="KSM92" s="19"/>
      <c r="KSN92" s="19"/>
      <c r="KSO92" s="19"/>
      <c r="KSP92" s="19"/>
      <c r="KSQ92" s="19"/>
      <c r="KSR92" s="19"/>
      <c r="KSS92" s="19"/>
      <c r="KST92" s="19"/>
      <c r="KSU92" s="19"/>
      <c r="KSV92" s="19"/>
      <c r="KSW92" s="19"/>
      <c r="KSX92" s="19"/>
      <c r="KSY92" s="19"/>
      <c r="KSZ92" s="19"/>
      <c r="KTA92" s="19"/>
      <c r="KTB92" s="19"/>
      <c r="KTC92" s="19"/>
      <c r="KTD92" s="19"/>
      <c r="KTE92" s="19"/>
      <c r="KTF92" s="19"/>
      <c r="KTG92" s="19"/>
      <c r="KTH92" s="19"/>
      <c r="KTI92" s="19"/>
      <c r="KTJ92" s="19"/>
      <c r="KTK92" s="19"/>
      <c r="KTL92" s="19"/>
      <c r="KTM92" s="19"/>
      <c r="KTN92" s="19"/>
      <c r="KTO92" s="19"/>
      <c r="KTP92" s="19"/>
      <c r="KTQ92" s="19"/>
      <c r="KTR92" s="19"/>
      <c r="KTS92" s="19"/>
      <c r="KTT92" s="19"/>
      <c r="KTU92" s="19"/>
      <c r="KTV92" s="19"/>
      <c r="KTW92" s="19"/>
      <c r="KTX92" s="19"/>
      <c r="KTY92" s="19"/>
      <c r="KTZ92" s="19"/>
      <c r="KUA92" s="19"/>
      <c r="KUB92" s="19"/>
      <c r="KUC92" s="19"/>
      <c r="KUD92" s="19"/>
      <c r="KUE92" s="19"/>
      <c r="KUF92" s="19"/>
      <c r="KUG92" s="19"/>
      <c r="KUH92" s="19"/>
      <c r="KUI92" s="19"/>
      <c r="KUJ92" s="19"/>
      <c r="KUK92" s="19"/>
      <c r="KUL92" s="19"/>
      <c r="KUM92" s="19"/>
      <c r="KUN92" s="19"/>
      <c r="KUO92" s="19"/>
      <c r="KUP92" s="19"/>
      <c r="KUQ92" s="19"/>
      <c r="KUR92" s="19"/>
      <c r="KUS92" s="19"/>
      <c r="KUT92" s="19"/>
      <c r="KUU92" s="19"/>
      <c r="KUV92" s="19"/>
      <c r="KUW92" s="19"/>
      <c r="KUX92" s="19"/>
      <c r="KUY92" s="19"/>
      <c r="KUZ92" s="19"/>
      <c r="KVA92" s="19"/>
      <c r="KVB92" s="19"/>
      <c r="KVC92" s="19"/>
      <c r="KVD92" s="19"/>
      <c r="KVE92" s="19"/>
      <c r="KVF92" s="19"/>
      <c r="KVG92" s="19"/>
      <c r="KVH92" s="19"/>
      <c r="KVI92" s="19"/>
      <c r="KVJ92" s="19"/>
      <c r="KVK92" s="19"/>
      <c r="KVL92" s="19"/>
      <c r="KVM92" s="19"/>
      <c r="KVN92" s="19"/>
      <c r="KVO92" s="19"/>
      <c r="KVP92" s="19"/>
      <c r="KVQ92" s="19"/>
      <c r="KVR92" s="19"/>
      <c r="KVS92" s="19"/>
      <c r="KVT92" s="19"/>
      <c r="KVU92" s="19"/>
      <c r="KVV92" s="19"/>
      <c r="KVW92" s="19"/>
      <c r="KVX92" s="19"/>
      <c r="KVY92" s="19"/>
      <c r="KVZ92" s="19"/>
      <c r="KWA92" s="19"/>
      <c r="KWB92" s="19"/>
      <c r="KWC92" s="19"/>
      <c r="KWD92" s="19"/>
      <c r="KWE92" s="19"/>
      <c r="KWF92" s="19"/>
      <c r="KWG92" s="19"/>
      <c r="KWH92" s="19"/>
      <c r="KWI92" s="19"/>
      <c r="KWJ92" s="19"/>
      <c r="KWK92" s="19"/>
      <c r="KWL92" s="19"/>
      <c r="KWM92" s="19"/>
      <c r="KWN92" s="19"/>
      <c r="KWO92" s="19"/>
      <c r="KWP92" s="19"/>
      <c r="KWQ92" s="19"/>
      <c r="KWR92" s="19"/>
      <c r="KWS92" s="19"/>
      <c r="KWT92" s="19"/>
      <c r="KWU92" s="19"/>
      <c r="KWV92" s="19"/>
      <c r="KWW92" s="19"/>
      <c r="KWX92" s="19"/>
      <c r="KWY92" s="19"/>
      <c r="KWZ92" s="19"/>
      <c r="KXA92" s="19"/>
      <c r="KXB92" s="19"/>
      <c r="KXC92" s="19"/>
      <c r="KXD92" s="19"/>
      <c r="KXE92" s="19"/>
      <c r="KXF92" s="19"/>
      <c r="KXG92" s="19"/>
      <c r="KXH92" s="19"/>
      <c r="KXI92" s="19"/>
      <c r="KXJ92" s="19"/>
      <c r="KXK92" s="19"/>
      <c r="KXL92" s="19"/>
      <c r="KXM92" s="19"/>
      <c r="KXN92" s="19"/>
      <c r="KXO92" s="19"/>
      <c r="KXP92" s="19"/>
      <c r="KXQ92" s="19"/>
      <c r="KXR92" s="19"/>
      <c r="KXS92" s="19"/>
      <c r="KXT92" s="19"/>
      <c r="KXU92" s="19"/>
      <c r="KXV92" s="19"/>
      <c r="KXW92" s="19"/>
      <c r="KXX92" s="19"/>
      <c r="KXY92" s="19"/>
      <c r="KXZ92" s="19"/>
      <c r="KYA92" s="19"/>
      <c r="KYB92" s="19"/>
      <c r="KYC92" s="19"/>
      <c r="KYD92" s="19"/>
      <c r="KYE92" s="19"/>
      <c r="KYF92" s="19"/>
      <c r="KYG92" s="19"/>
      <c r="KYH92" s="19"/>
      <c r="KYI92" s="19"/>
      <c r="KYJ92" s="19"/>
      <c r="KYK92" s="19"/>
      <c r="KYL92" s="19"/>
      <c r="KYM92" s="19"/>
      <c r="KYN92" s="19"/>
      <c r="KYO92" s="19"/>
      <c r="KYP92" s="19"/>
      <c r="KYQ92" s="19"/>
      <c r="KYR92" s="19"/>
      <c r="KYS92" s="19"/>
      <c r="KYT92" s="19"/>
      <c r="KYU92" s="19"/>
      <c r="KYV92" s="19"/>
      <c r="KYW92" s="19"/>
      <c r="KYX92" s="19"/>
      <c r="KYY92" s="19"/>
      <c r="KYZ92" s="19"/>
      <c r="KZA92" s="19"/>
      <c r="KZB92" s="19"/>
      <c r="KZC92" s="19"/>
      <c r="KZD92" s="19"/>
      <c r="KZE92" s="19"/>
      <c r="KZF92" s="19"/>
      <c r="KZG92" s="19"/>
      <c r="KZH92" s="19"/>
      <c r="KZI92" s="19"/>
      <c r="KZJ92" s="19"/>
      <c r="KZK92" s="19"/>
      <c r="KZL92" s="19"/>
      <c r="KZM92" s="19"/>
      <c r="KZN92" s="19"/>
      <c r="KZO92" s="19"/>
      <c r="KZP92" s="19"/>
      <c r="KZQ92" s="19"/>
      <c r="KZR92" s="19"/>
      <c r="KZS92" s="19"/>
      <c r="KZT92" s="19"/>
      <c r="KZU92" s="19"/>
      <c r="KZV92" s="19"/>
      <c r="KZW92" s="19"/>
      <c r="KZX92" s="19"/>
      <c r="KZY92" s="19"/>
      <c r="KZZ92" s="19"/>
      <c r="LAA92" s="19"/>
      <c r="LAB92" s="19"/>
      <c r="LAC92" s="19"/>
      <c r="LAD92" s="19"/>
      <c r="LAE92" s="19"/>
      <c r="LAF92" s="19"/>
      <c r="LAG92" s="19"/>
      <c r="LAH92" s="19"/>
      <c r="LAI92" s="19"/>
      <c r="LAJ92" s="19"/>
      <c r="LAK92" s="19"/>
      <c r="LAL92" s="19"/>
      <c r="LAM92" s="19"/>
      <c r="LAN92" s="19"/>
      <c r="LAO92" s="19"/>
      <c r="LAP92" s="19"/>
      <c r="LAQ92" s="19"/>
      <c r="LAR92" s="19"/>
      <c r="LAS92" s="19"/>
      <c r="LAT92" s="19"/>
      <c r="LAU92" s="19"/>
      <c r="LAV92" s="19"/>
      <c r="LAW92" s="19"/>
      <c r="LAX92" s="19"/>
      <c r="LAY92" s="19"/>
      <c r="LAZ92" s="19"/>
      <c r="LBA92" s="19"/>
      <c r="LBB92" s="19"/>
      <c r="LBC92" s="19"/>
      <c r="LBD92" s="19"/>
      <c r="LBE92" s="19"/>
      <c r="LBF92" s="19"/>
      <c r="LBG92" s="19"/>
      <c r="LBH92" s="19"/>
      <c r="LBI92" s="19"/>
      <c r="LBJ92" s="19"/>
      <c r="LBK92" s="19"/>
      <c r="LBL92" s="19"/>
      <c r="LBM92" s="19"/>
      <c r="LBN92" s="19"/>
      <c r="LBO92" s="19"/>
      <c r="LBP92" s="19"/>
      <c r="LBQ92" s="19"/>
      <c r="LBR92" s="19"/>
      <c r="LBS92" s="19"/>
      <c r="LBT92" s="19"/>
      <c r="LBU92" s="19"/>
      <c r="LBV92" s="19"/>
      <c r="LBW92" s="19"/>
      <c r="LBX92" s="19"/>
      <c r="LBY92" s="19"/>
      <c r="LBZ92" s="19"/>
      <c r="LCA92" s="19"/>
      <c r="LCB92" s="19"/>
      <c r="LCC92" s="19"/>
      <c r="LCD92" s="19"/>
      <c r="LCE92" s="19"/>
      <c r="LCF92" s="19"/>
      <c r="LCG92" s="19"/>
      <c r="LCH92" s="19"/>
      <c r="LCI92" s="19"/>
      <c r="LCJ92" s="19"/>
      <c r="LCK92" s="19"/>
      <c r="LCL92" s="19"/>
      <c r="LCM92" s="19"/>
      <c r="LCN92" s="19"/>
      <c r="LCO92" s="19"/>
      <c r="LCP92" s="19"/>
      <c r="LCQ92" s="19"/>
      <c r="LCR92" s="19"/>
      <c r="LCS92" s="19"/>
      <c r="LCT92" s="19"/>
      <c r="LCU92" s="19"/>
      <c r="LCV92" s="19"/>
      <c r="LCW92" s="19"/>
      <c r="LCX92" s="19"/>
      <c r="LCY92" s="19"/>
      <c r="LCZ92" s="19"/>
      <c r="LDA92" s="19"/>
      <c r="LDB92" s="19"/>
      <c r="LDC92" s="19"/>
      <c r="LDD92" s="19"/>
      <c r="LDE92" s="19"/>
      <c r="LDF92" s="19"/>
      <c r="LDG92" s="19"/>
      <c r="LDH92" s="19"/>
      <c r="LDI92" s="19"/>
      <c r="LDJ92" s="19"/>
      <c r="LDK92" s="19"/>
      <c r="LDL92" s="19"/>
      <c r="LDM92" s="19"/>
      <c r="LDN92" s="19"/>
      <c r="LDO92" s="19"/>
      <c r="LDP92" s="19"/>
      <c r="LDQ92" s="19"/>
      <c r="LDR92" s="19"/>
      <c r="LDS92" s="19"/>
      <c r="LDT92" s="19"/>
      <c r="LDU92" s="19"/>
      <c r="LDV92" s="19"/>
      <c r="LDW92" s="19"/>
      <c r="LDX92" s="19"/>
      <c r="LDY92" s="19"/>
      <c r="LDZ92" s="19"/>
      <c r="LEA92" s="19"/>
      <c r="LEB92" s="19"/>
      <c r="LEC92" s="19"/>
      <c r="LED92" s="19"/>
      <c r="LEE92" s="19"/>
      <c r="LEF92" s="19"/>
      <c r="LEG92" s="19"/>
      <c r="LEH92" s="19"/>
      <c r="LEI92" s="19"/>
      <c r="LEJ92" s="19"/>
      <c r="LEK92" s="19"/>
      <c r="LEL92" s="19"/>
      <c r="LEM92" s="19"/>
      <c r="LEN92" s="19"/>
      <c r="LEO92" s="19"/>
      <c r="LEP92" s="19"/>
      <c r="LEQ92" s="19"/>
      <c r="LER92" s="19"/>
      <c r="LES92" s="19"/>
      <c r="LET92" s="19"/>
      <c r="LEU92" s="19"/>
      <c r="LEV92" s="19"/>
      <c r="LEW92" s="19"/>
      <c r="LEX92" s="19"/>
      <c r="LEY92" s="19"/>
      <c r="LEZ92" s="19"/>
      <c r="LFA92" s="19"/>
      <c r="LFB92" s="19"/>
      <c r="LFC92" s="19"/>
      <c r="LFD92" s="19"/>
      <c r="LFE92" s="19"/>
      <c r="LFF92" s="19"/>
      <c r="LFG92" s="19"/>
      <c r="LFH92" s="19"/>
      <c r="LFI92" s="19"/>
      <c r="LFJ92" s="19"/>
      <c r="LFK92" s="19"/>
      <c r="LFL92" s="19"/>
      <c r="LFM92" s="19"/>
      <c r="LFN92" s="19"/>
      <c r="LFO92" s="19"/>
      <c r="LFP92" s="19"/>
      <c r="LFQ92" s="19"/>
      <c r="LFR92" s="19"/>
      <c r="LFS92" s="19"/>
      <c r="LFT92" s="19"/>
      <c r="LFU92" s="19"/>
      <c r="LFV92" s="19"/>
      <c r="LFW92" s="19"/>
      <c r="LFX92" s="19"/>
      <c r="LFY92" s="19"/>
      <c r="LFZ92" s="19"/>
      <c r="LGA92" s="19"/>
      <c r="LGB92" s="19"/>
      <c r="LGC92" s="19"/>
      <c r="LGD92" s="19"/>
      <c r="LGE92" s="19"/>
      <c r="LGF92" s="19"/>
      <c r="LGG92" s="19"/>
      <c r="LGH92" s="19"/>
      <c r="LGI92" s="19"/>
      <c r="LGJ92" s="19"/>
      <c r="LGK92" s="19"/>
      <c r="LGL92" s="19"/>
      <c r="LGM92" s="19"/>
      <c r="LGN92" s="19"/>
      <c r="LGO92" s="19"/>
      <c r="LGP92" s="19"/>
      <c r="LGQ92" s="19"/>
      <c r="LGR92" s="19"/>
      <c r="LGS92" s="19"/>
      <c r="LGT92" s="19"/>
      <c r="LGU92" s="19"/>
      <c r="LGV92" s="19"/>
      <c r="LGW92" s="19"/>
      <c r="LGX92" s="19"/>
      <c r="LGY92" s="19"/>
      <c r="LGZ92" s="19"/>
      <c r="LHA92" s="19"/>
      <c r="LHB92" s="19"/>
      <c r="LHC92" s="19"/>
      <c r="LHD92" s="19"/>
      <c r="LHE92" s="19"/>
      <c r="LHF92" s="19"/>
      <c r="LHG92" s="19"/>
      <c r="LHH92" s="19"/>
      <c r="LHI92" s="19"/>
      <c r="LHJ92" s="19"/>
      <c r="LHK92" s="19"/>
      <c r="LHL92" s="19"/>
      <c r="LHM92" s="19"/>
      <c r="LHN92" s="19"/>
      <c r="LHO92" s="19"/>
      <c r="LHP92" s="19"/>
      <c r="LHQ92" s="19"/>
      <c r="LHR92" s="19"/>
      <c r="LHS92" s="19"/>
      <c r="LHT92" s="19"/>
      <c r="LHU92" s="19"/>
      <c r="LHV92" s="19"/>
      <c r="LHW92" s="19"/>
      <c r="LHX92" s="19"/>
      <c r="LHY92" s="19"/>
      <c r="LHZ92" s="19"/>
      <c r="LIA92" s="19"/>
      <c r="LIB92" s="19"/>
      <c r="LIC92" s="19"/>
      <c r="LID92" s="19"/>
      <c r="LIE92" s="19"/>
      <c r="LIF92" s="19"/>
      <c r="LIG92" s="19"/>
      <c r="LIH92" s="19"/>
      <c r="LII92" s="19"/>
      <c r="LIJ92" s="19"/>
      <c r="LIK92" s="19"/>
      <c r="LIL92" s="19"/>
      <c r="LIM92" s="19"/>
      <c r="LIN92" s="19"/>
      <c r="LIO92" s="19"/>
      <c r="LIP92" s="19"/>
      <c r="LIQ92" s="19"/>
      <c r="LIR92" s="19"/>
      <c r="LIS92" s="19"/>
      <c r="LIT92" s="19"/>
      <c r="LIU92" s="19"/>
      <c r="LIV92" s="19"/>
      <c r="LIW92" s="19"/>
      <c r="LIX92" s="19"/>
      <c r="LIY92" s="19"/>
      <c r="LIZ92" s="19"/>
      <c r="LJA92" s="19"/>
      <c r="LJB92" s="19"/>
      <c r="LJC92" s="19"/>
      <c r="LJD92" s="19"/>
      <c r="LJE92" s="19"/>
      <c r="LJF92" s="19"/>
      <c r="LJG92" s="19"/>
      <c r="LJH92" s="19"/>
      <c r="LJI92" s="19"/>
      <c r="LJJ92" s="19"/>
      <c r="LJK92" s="19"/>
      <c r="LJL92" s="19"/>
      <c r="LJM92" s="19"/>
      <c r="LJN92" s="19"/>
      <c r="LJO92" s="19"/>
      <c r="LJP92" s="19"/>
      <c r="LJQ92" s="19"/>
      <c r="LJR92" s="19"/>
      <c r="LJS92" s="19"/>
      <c r="LJT92" s="19"/>
      <c r="LJU92" s="19"/>
      <c r="LJV92" s="19"/>
      <c r="LJW92" s="19"/>
      <c r="LJX92" s="19"/>
      <c r="LJY92" s="19"/>
      <c r="LJZ92" s="19"/>
      <c r="LKA92" s="19"/>
      <c r="LKB92" s="19"/>
      <c r="LKC92" s="19"/>
      <c r="LKD92" s="19"/>
      <c r="LKE92" s="19"/>
      <c r="LKF92" s="19"/>
      <c r="LKG92" s="19"/>
      <c r="LKH92" s="19"/>
      <c r="LKI92" s="19"/>
      <c r="LKJ92" s="19"/>
      <c r="LKK92" s="19"/>
      <c r="LKL92" s="19"/>
      <c r="LKM92" s="19"/>
      <c r="LKN92" s="19"/>
      <c r="LKO92" s="19"/>
      <c r="LKP92" s="19"/>
      <c r="LKQ92" s="19"/>
      <c r="LKR92" s="19"/>
      <c r="LKS92" s="19"/>
      <c r="LKT92" s="19"/>
      <c r="LKU92" s="19"/>
      <c r="LKV92" s="19"/>
      <c r="LKW92" s="19"/>
      <c r="LKX92" s="19"/>
      <c r="LKY92" s="19"/>
      <c r="LKZ92" s="19"/>
      <c r="LLA92" s="19"/>
      <c r="LLB92" s="19"/>
      <c r="LLC92" s="19"/>
      <c r="LLD92" s="19"/>
      <c r="LLE92" s="19"/>
      <c r="LLF92" s="19"/>
      <c r="LLG92" s="19"/>
      <c r="LLH92" s="19"/>
      <c r="LLI92" s="19"/>
      <c r="LLJ92" s="19"/>
      <c r="LLK92" s="19"/>
      <c r="LLL92" s="19"/>
      <c r="LLM92" s="19"/>
      <c r="LLN92" s="19"/>
      <c r="LLO92" s="19"/>
      <c r="LLP92" s="19"/>
      <c r="LLQ92" s="19"/>
      <c r="LLR92" s="19"/>
      <c r="LLS92" s="19"/>
      <c r="LLT92" s="19"/>
      <c r="LLU92" s="19"/>
      <c r="LLV92" s="19"/>
      <c r="LLW92" s="19"/>
      <c r="LLX92" s="19"/>
      <c r="LLY92" s="19"/>
      <c r="LLZ92" s="19"/>
      <c r="LMA92" s="19"/>
      <c r="LMB92" s="19"/>
      <c r="LMC92" s="19"/>
      <c r="LMD92" s="19"/>
      <c r="LME92" s="19"/>
      <c r="LMF92" s="19"/>
      <c r="LMG92" s="19"/>
      <c r="LMH92" s="19"/>
      <c r="LMI92" s="19"/>
      <c r="LMJ92" s="19"/>
      <c r="LMK92" s="19"/>
      <c r="LML92" s="19"/>
      <c r="LMM92" s="19"/>
      <c r="LMN92" s="19"/>
      <c r="LMO92" s="19"/>
      <c r="LMP92" s="19"/>
      <c r="LMQ92" s="19"/>
      <c r="LMR92" s="19"/>
      <c r="LMS92" s="19"/>
      <c r="LMT92" s="19"/>
      <c r="LMU92" s="19"/>
      <c r="LMV92" s="19"/>
      <c r="LMW92" s="19"/>
      <c r="LMX92" s="19"/>
      <c r="LMY92" s="19"/>
      <c r="LMZ92" s="19"/>
      <c r="LNA92" s="19"/>
      <c r="LNB92" s="19"/>
      <c r="LNC92" s="19"/>
      <c r="LND92" s="19"/>
      <c r="LNE92" s="19"/>
      <c r="LNF92" s="19"/>
      <c r="LNG92" s="19"/>
      <c r="LNH92" s="19"/>
      <c r="LNI92" s="19"/>
      <c r="LNJ92" s="19"/>
      <c r="LNK92" s="19"/>
      <c r="LNL92" s="19"/>
      <c r="LNM92" s="19"/>
      <c r="LNN92" s="19"/>
      <c r="LNO92" s="19"/>
      <c r="LNP92" s="19"/>
      <c r="LNQ92" s="19"/>
      <c r="LNR92" s="19"/>
      <c r="LNS92" s="19"/>
      <c r="LNT92" s="19"/>
      <c r="LNU92" s="19"/>
      <c r="LNV92" s="19"/>
      <c r="LNW92" s="19"/>
      <c r="LNX92" s="19"/>
      <c r="LNY92" s="19"/>
      <c r="LNZ92" s="19"/>
      <c r="LOA92" s="19"/>
      <c r="LOB92" s="19"/>
      <c r="LOC92" s="19"/>
      <c r="LOD92" s="19"/>
      <c r="LOE92" s="19"/>
      <c r="LOF92" s="19"/>
      <c r="LOG92" s="19"/>
      <c r="LOH92" s="19"/>
      <c r="LOI92" s="19"/>
      <c r="LOJ92" s="19"/>
      <c r="LOK92" s="19"/>
      <c r="LOL92" s="19"/>
      <c r="LOM92" s="19"/>
      <c r="LON92" s="19"/>
      <c r="LOO92" s="19"/>
      <c r="LOP92" s="19"/>
      <c r="LOQ92" s="19"/>
      <c r="LOR92" s="19"/>
      <c r="LOS92" s="19"/>
      <c r="LOT92" s="19"/>
      <c r="LOU92" s="19"/>
      <c r="LOV92" s="19"/>
      <c r="LOW92" s="19"/>
      <c r="LOX92" s="19"/>
      <c r="LOY92" s="19"/>
      <c r="LOZ92" s="19"/>
      <c r="LPA92" s="19"/>
      <c r="LPB92" s="19"/>
      <c r="LPC92" s="19"/>
      <c r="LPD92" s="19"/>
      <c r="LPE92" s="19"/>
      <c r="LPF92" s="19"/>
      <c r="LPG92" s="19"/>
      <c r="LPH92" s="19"/>
      <c r="LPI92" s="19"/>
      <c r="LPJ92" s="19"/>
      <c r="LPK92" s="19"/>
      <c r="LPL92" s="19"/>
      <c r="LPM92" s="19"/>
      <c r="LPN92" s="19"/>
      <c r="LPO92" s="19"/>
      <c r="LPP92" s="19"/>
      <c r="LPQ92" s="19"/>
      <c r="LPR92" s="19"/>
      <c r="LPS92" s="19"/>
      <c r="LPT92" s="19"/>
      <c r="LPU92" s="19"/>
      <c r="LPV92" s="19"/>
      <c r="LPW92" s="19"/>
      <c r="LPX92" s="19"/>
      <c r="LPY92" s="19"/>
      <c r="LPZ92" s="19"/>
      <c r="LQA92" s="19"/>
      <c r="LQB92" s="19"/>
      <c r="LQC92" s="19"/>
      <c r="LQD92" s="19"/>
      <c r="LQE92" s="19"/>
      <c r="LQF92" s="19"/>
      <c r="LQG92" s="19"/>
      <c r="LQH92" s="19"/>
      <c r="LQI92" s="19"/>
      <c r="LQJ92" s="19"/>
      <c r="LQK92" s="19"/>
      <c r="LQL92" s="19"/>
      <c r="LQM92" s="19"/>
      <c r="LQN92" s="19"/>
      <c r="LQO92" s="19"/>
      <c r="LQP92" s="19"/>
      <c r="LQQ92" s="19"/>
      <c r="LQR92" s="19"/>
      <c r="LQS92" s="19"/>
      <c r="LQT92" s="19"/>
      <c r="LQU92" s="19"/>
      <c r="LQV92" s="19"/>
      <c r="LQW92" s="19"/>
      <c r="LQX92" s="19"/>
      <c r="LQY92" s="19"/>
      <c r="LQZ92" s="19"/>
      <c r="LRA92" s="19"/>
      <c r="LRB92" s="19"/>
      <c r="LRC92" s="19"/>
      <c r="LRD92" s="19"/>
      <c r="LRE92" s="19"/>
      <c r="LRF92" s="19"/>
      <c r="LRG92" s="19"/>
      <c r="LRH92" s="19"/>
      <c r="LRI92" s="19"/>
      <c r="LRJ92" s="19"/>
      <c r="LRK92" s="19"/>
      <c r="LRL92" s="19"/>
      <c r="LRM92" s="19"/>
      <c r="LRN92" s="19"/>
      <c r="LRO92" s="19"/>
      <c r="LRP92" s="19"/>
      <c r="LRQ92" s="19"/>
      <c r="LRR92" s="19"/>
      <c r="LRS92" s="19"/>
      <c r="LRT92" s="19"/>
      <c r="LRU92" s="19"/>
      <c r="LRV92" s="19"/>
      <c r="LRW92" s="19"/>
      <c r="LRX92" s="19"/>
      <c r="LRY92" s="19"/>
      <c r="LRZ92" s="19"/>
      <c r="LSA92" s="19"/>
      <c r="LSB92" s="19"/>
      <c r="LSC92" s="19"/>
      <c r="LSD92" s="19"/>
      <c r="LSE92" s="19"/>
      <c r="LSF92" s="19"/>
      <c r="LSG92" s="19"/>
      <c r="LSH92" s="19"/>
      <c r="LSI92" s="19"/>
      <c r="LSJ92" s="19"/>
      <c r="LSK92" s="19"/>
      <c r="LSL92" s="19"/>
      <c r="LSM92" s="19"/>
      <c r="LSN92" s="19"/>
      <c r="LSO92" s="19"/>
      <c r="LSP92" s="19"/>
      <c r="LSQ92" s="19"/>
      <c r="LSR92" s="19"/>
      <c r="LSS92" s="19"/>
      <c r="LST92" s="19"/>
      <c r="LSU92" s="19"/>
      <c r="LSV92" s="19"/>
      <c r="LSW92" s="19"/>
      <c r="LSX92" s="19"/>
      <c r="LSY92" s="19"/>
      <c r="LSZ92" s="19"/>
      <c r="LTA92" s="19"/>
      <c r="LTB92" s="19"/>
      <c r="LTC92" s="19"/>
      <c r="LTD92" s="19"/>
      <c r="LTE92" s="19"/>
      <c r="LTF92" s="19"/>
      <c r="LTG92" s="19"/>
      <c r="LTH92" s="19"/>
      <c r="LTI92" s="19"/>
      <c r="LTJ92" s="19"/>
      <c r="LTK92" s="19"/>
      <c r="LTL92" s="19"/>
      <c r="LTM92" s="19"/>
      <c r="LTN92" s="19"/>
      <c r="LTO92" s="19"/>
      <c r="LTP92" s="19"/>
      <c r="LTQ92" s="19"/>
      <c r="LTR92" s="19"/>
      <c r="LTS92" s="19"/>
      <c r="LTT92" s="19"/>
      <c r="LTU92" s="19"/>
      <c r="LTV92" s="19"/>
      <c r="LTW92" s="19"/>
      <c r="LTX92" s="19"/>
      <c r="LTY92" s="19"/>
      <c r="LTZ92" s="19"/>
      <c r="LUA92" s="19"/>
      <c r="LUB92" s="19"/>
      <c r="LUC92" s="19"/>
      <c r="LUD92" s="19"/>
      <c r="LUE92" s="19"/>
      <c r="LUF92" s="19"/>
      <c r="LUG92" s="19"/>
      <c r="LUH92" s="19"/>
      <c r="LUI92" s="19"/>
      <c r="LUJ92" s="19"/>
      <c r="LUK92" s="19"/>
      <c r="LUL92" s="19"/>
      <c r="LUM92" s="19"/>
      <c r="LUN92" s="19"/>
      <c r="LUO92" s="19"/>
      <c r="LUP92" s="19"/>
      <c r="LUQ92" s="19"/>
      <c r="LUR92" s="19"/>
      <c r="LUS92" s="19"/>
      <c r="LUT92" s="19"/>
      <c r="LUU92" s="19"/>
      <c r="LUV92" s="19"/>
      <c r="LUW92" s="19"/>
      <c r="LUX92" s="19"/>
      <c r="LUY92" s="19"/>
      <c r="LUZ92" s="19"/>
      <c r="LVA92" s="19"/>
      <c r="LVB92" s="19"/>
      <c r="LVC92" s="19"/>
      <c r="LVD92" s="19"/>
      <c r="LVE92" s="19"/>
      <c r="LVF92" s="19"/>
      <c r="LVG92" s="19"/>
      <c r="LVH92" s="19"/>
      <c r="LVI92" s="19"/>
      <c r="LVJ92" s="19"/>
      <c r="LVK92" s="19"/>
      <c r="LVL92" s="19"/>
      <c r="LVM92" s="19"/>
      <c r="LVN92" s="19"/>
      <c r="LVO92" s="19"/>
      <c r="LVP92" s="19"/>
      <c r="LVQ92" s="19"/>
      <c r="LVR92" s="19"/>
      <c r="LVS92" s="19"/>
      <c r="LVT92" s="19"/>
      <c r="LVU92" s="19"/>
      <c r="LVV92" s="19"/>
      <c r="LVW92" s="19"/>
      <c r="LVX92" s="19"/>
      <c r="LVY92" s="19"/>
      <c r="LVZ92" s="19"/>
      <c r="LWA92" s="19"/>
      <c r="LWB92" s="19"/>
      <c r="LWC92" s="19"/>
      <c r="LWD92" s="19"/>
      <c r="LWE92" s="19"/>
      <c r="LWF92" s="19"/>
      <c r="LWG92" s="19"/>
      <c r="LWH92" s="19"/>
      <c r="LWI92" s="19"/>
      <c r="LWJ92" s="19"/>
      <c r="LWK92" s="19"/>
      <c r="LWL92" s="19"/>
      <c r="LWM92" s="19"/>
      <c r="LWN92" s="19"/>
      <c r="LWO92" s="19"/>
      <c r="LWP92" s="19"/>
      <c r="LWQ92" s="19"/>
      <c r="LWR92" s="19"/>
      <c r="LWS92" s="19"/>
      <c r="LWT92" s="19"/>
      <c r="LWU92" s="19"/>
      <c r="LWV92" s="19"/>
      <c r="LWW92" s="19"/>
      <c r="LWX92" s="19"/>
      <c r="LWY92" s="19"/>
      <c r="LWZ92" s="19"/>
      <c r="LXA92" s="19"/>
      <c r="LXB92" s="19"/>
      <c r="LXC92" s="19"/>
      <c r="LXD92" s="19"/>
      <c r="LXE92" s="19"/>
      <c r="LXF92" s="19"/>
      <c r="LXG92" s="19"/>
      <c r="LXH92" s="19"/>
      <c r="LXI92" s="19"/>
      <c r="LXJ92" s="19"/>
      <c r="LXK92" s="19"/>
      <c r="LXL92" s="19"/>
      <c r="LXM92" s="19"/>
      <c r="LXN92" s="19"/>
      <c r="LXO92" s="19"/>
      <c r="LXP92" s="19"/>
      <c r="LXQ92" s="19"/>
      <c r="LXR92" s="19"/>
      <c r="LXS92" s="19"/>
      <c r="LXT92" s="19"/>
      <c r="LXU92" s="19"/>
      <c r="LXV92" s="19"/>
      <c r="LXW92" s="19"/>
      <c r="LXX92" s="19"/>
      <c r="LXY92" s="19"/>
      <c r="LXZ92" s="19"/>
      <c r="LYA92" s="19"/>
      <c r="LYB92" s="19"/>
      <c r="LYC92" s="19"/>
      <c r="LYD92" s="19"/>
      <c r="LYE92" s="19"/>
      <c r="LYF92" s="19"/>
      <c r="LYG92" s="19"/>
      <c r="LYH92" s="19"/>
      <c r="LYI92" s="19"/>
      <c r="LYJ92" s="19"/>
      <c r="LYK92" s="19"/>
      <c r="LYL92" s="19"/>
      <c r="LYM92" s="19"/>
      <c r="LYN92" s="19"/>
      <c r="LYO92" s="19"/>
      <c r="LYP92" s="19"/>
      <c r="LYQ92" s="19"/>
      <c r="LYR92" s="19"/>
      <c r="LYS92" s="19"/>
      <c r="LYT92" s="19"/>
      <c r="LYU92" s="19"/>
      <c r="LYV92" s="19"/>
      <c r="LYW92" s="19"/>
      <c r="LYX92" s="19"/>
      <c r="LYY92" s="19"/>
      <c r="LYZ92" s="19"/>
      <c r="LZA92" s="19"/>
      <c r="LZB92" s="19"/>
      <c r="LZC92" s="19"/>
      <c r="LZD92" s="19"/>
      <c r="LZE92" s="19"/>
      <c r="LZF92" s="19"/>
      <c r="LZG92" s="19"/>
      <c r="LZH92" s="19"/>
      <c r="LZI92" s="19"/>
      <c r="LZJ92" s="19"/>
      <c r="LZK92" s="19"/>
      <c r="LZL92" s="19"/>
      <c r="LZM92" s="19"/>
      <c r="LZN92" s="19"/>
      <c r="LZO92" s="19"/>
      <c r="LZP92" s="19"/>
      <c r="LZQ92" s="19"/>
      <c r="LZR92" s="19"/>
      <c r="LZS92" s="19"/>
      <c r="LZT92" s="19"/>
      <c r="LZU92" s="19"/>
      <c r="LZV92" s="19"/>
      <c r="LZW92" s="19"/>
      <c r="LZX92" s="19"/>
      <c r="LZY92" s="19"/>
      <c r="LZZ92" s="19"/>
      <c r="MAA92" s="19"/>
      <c r="MAB92" s="19"/>
      <c r="MAC92" s="19"/>
      <c r="MAD92" s="19"/>
      <c r="MAE92" s="19"/>
      <c r="MAF92" s="19"/>
      <c r="MAG92" s="19"/>
      <c r="MAH92" s="19"/>
      <c r="MAI92" s="19"/>
      <c r="MAJ92" s="19"/>
      <c r="MAK92" s="19"/>
      <c r="MAL92" s="19"/>
      <c r="MAM92" s="19"/>
      <c r="MAN92" s="19"/>
      <c r="MAO92" s="19"/>
      <c r="MAP92" s="19"/>
      <c r="MAQ92" s="19"/>
      <c r="MAR92" s="19"/>
      <c r="MAS92" s="19"/>
      <c r="MAT92" s="19"/>
      <c r="MAU92" s="19"/>
      <c r="MAV92" s="19"/>
      <c r="MAW92" s="19"/>
      <c r="MAX92" s="19"/>
      <c r="MAY92" s="19"/>
      <c r="MAZ92" s="19"/>
      <c r="MBA92" s="19"/>
      <c r="MBB92" s="19"/>
      <c r="MBC92" s="19"/>
      <c r="MBD92" s="19"/>
      <c r="MBE92" s="19"/>
      <c r="MBF92" s="19"/>
      <c r="MBG92" s="19"/>
      <c r="MBH92" s="19"/>
      <c r="MBI92" s="19"/>
      <c r="MBJ92" s="19"/>
      <c r="MBK92" s="19"/>
      <c r="MBL92" s="19"/>
      <c r="MBM92" s="19"/>
      <c r="MBN92" s="19"/>
      <c r="MBO92" s="19"/>
      <c r="MBP92" s="19"/>
      <c r="MBQ92" s="19"/>
      <c r="MBR92" s="19"/>
      <c r="MBS92" s="19"/>
      <c r="MBT92" s="19"/>
      <c r="MBU92" s="19"/>
      <c r="MBV92" s="19"/>
      <c r="MBW92" s="19"/>
      <c r="MBX92" s="19"/>
      <c r="MBY92" s="19"/>
      <c r="MBZ92" s="19"/>
      <c r="MCA92" s="19"/>
      <c r="MCB92" s="19"/>
      <c r="MCC92" s="19"/>
      <c r="MCD92" s="19"/>
      <c r="MCE92" s="19"/>
      <c r="MCF92" s="19"/>
      <c r="MCG92" s="19"/>
      <c r="MCH92" s="19"/>
      <c r="MCI92" s="19"/>
      <c r="MCJ92" s="19"/>
      <c r="MCK92" s="19"/>
      <c r="MCL92" s="19"/>
      <c r="MCM92" s="19"/>
      <c r="MCN92" s="19"/>
      <c r="MCO92" s="19"/>
      <c r="MCP92" s="19"/>
      <c r="MCQ92" s="19"/>
      <c r="MCR92" s="19"/>
      <c r="MCS92" s="19"/>
      <c r="MCT92" s="19"/>
      <c r="MCU92" s="19"/>
      <c r="MCV92" s="19"/>
      <c r="MCW92" s="19"/>
      <c r="MCX92" s="19"/>
      <c r="MCY92" s="19"/>
      <c r="MCZ92" s="19"/>
      <c r="MDA92" s="19"/>
      <c r="MDB92" s="19"/>
      <c r="MDC92" s="19"/>
      <c r="MDD92" s="19"/>
      <c r="MDE92" s="19"/>
      <c r="MDF92" s="19"/>
      <c r="MDG92" s="19"/>
      <c r="MDH92" s="19"/>
      <c r="MDI92" s="19"/>
      <c r="MDJ92" s="19"/>
      <c r="MDK92" s="19"/>
      <c r="MDL92" s="19"/>
      <c r="MDM92" s="19"/>
      <c r="MDN92" s="19"/>
      <c r="MDO92" s="19"/>
      <c r="MDP92" s="19"/>
      <c r="MDQ92" s="19"/>
      <c r="MDR92" s="19"/>
      <c r="MDS92" s="19"/>
      <c r="MDT92" s="19"/>
      <c r="MDU92" s="19"/>
      <c r="MDV92" s="19"/>
      <c r="MDW92" s="19"/>
      <c r="MDX92" s="19"/>
      <c r="MDY92" s="19"/>
      <c r="MDZ92" s="19"/>
      <c r="MEA92" s="19"/>
      <c r="MEB92" s="19"/>
      <c r="MEC92" s="19"/>
      <c r="MED92" s="19"/>
      <c r="MEE92" s="19"/>
      <c r="MEF92" s="19"/>
      <c r="MEG92" s="19"/>
      <c r="MEH92" s="19"/>
      <c r="MEI92" s="19"/>
      <c r="MEJ92" s="19"/>
      <c r="MEK92" s="19"/>
      <c r="MEL92" s="19"/>
      <c r="MEM92" s="19"/>
      <c r="MEN92" s="19"/>
      <c r="MEO92" s="19"/>
      <c r="MEP92" s="19"/>
      <c r="MEQ92" s="19"/>
      <c r="MER92" s="19"/>
      <c r="MES92" s="19"/>
      <c r="MET92" s="19"/>
      <c r="MEU92" s="19"/>
      <c r="MEV92" s="19"/>
      <c r="MEW92" s="19"/>
      <c r="MEX92" s="19"/>
      <c r="MEY92" s="19"/>
      <c r="MEZ92" s="19"/>
      <c r="MFA92" s="19"/>
      <c r="MFB92" s="19"/>
      <c r="MFC92" s="19"/>
      <c r="MFD92" s="19"/>
      <c r="MFE92" s="19"/>
      <c r="MFF92" s="19"/>
      <c r="MFG92" s="19"/>
      <c r="MFH92" s="19"/>
      <c r="MFI92" s="19"/>
      <c r="MFJ92" s="19"/>
      <c r="MFK92" s="19"/>
      <c r="MFL92" s="19"/>
      <c r="MFM92" s="19"/>
      <c r="MFN92" s="19"/>
      <c r="MFO92" s="19"/>
      <c r="MFP92" s="19"/>
      <c r="MFQ92" s="19"/>
      <c r="MFR92" s="19"/>
      <c r="MFS92" s="19"/>
      <c r="MFT92" s="19"/>
      <c r="MFU92" s="19"/>
      <c r="MFV92" s="19"/>
      <c r="MFW92" s="19"/>
      <c r="MFX92" s="19"/>
      <c r="MFY92" s="19"/>
      <c r="MFZ92" s="19"/>
      <c r="MGA92" s="19"/>
      <c r="MGB92" s="19"/>
      <c r="MGC92" s="19"/>
      <c r="MGD92" s="19"/>
      <c r="MGE92" s="19"/>
      <c r="MGF92" s="19"/>
      <c r="MGG92" s="19"/>
      <c r="MGH92" s="19"/>
      <c r="MGI92" s="19"/>
      <c r="MGJ92" s="19"/>
      <c r="MGK92" s="19"/>
      <c r="MGL92" s="19"/>
      <c r="MGM92" s="19"/>
      <c r="MGN92" s="19"/>
      <c r="MGO92" s="19"/>
      <c r="MGP92" s="19"/>
      <c r="MGQ92" s="19"/>
      <c r="MGR92" s="19"/>
      <c r="MGS92" s="19"/>
      <c r="MGT92" s="19"/>
      <c r="MGU92" s="19"/>
      <c r="MGV92" s="19"/>
      <c r="MGW92" s="19"/>
      <c r="MGX92" s="19"/>
      <c r="MGY92" s="19"/>
      <c r="MGZ92" s="19"/>
      <c r="MHA92" s="19"/>
      <c r="MHB92" s="19"/>
      <c r="MHC92" s="19"/>
      <c r="MHD92" s="19"/>
      <c r="MHE92" s="19"/>
      <c r="MHF92" s="19"/>
      <c r="MHG92" s="19"/>
      <c r="MHH92" s="19"/>
      <c r="MHI92" s="19"/>
      <c r="MHJ92" s="19"/>
      <c r="MHK92" s="19"/>
      <c r="MHL92" s="19"/>
      <c r="MHM92" s="19"/>
      <c r="MHN92" s="19"/>
      <c r="MHO92" s="19"/>
      <c r="MHP92" s="19"/>
      <c r="MHQ92" s="19"/>
      <c r="MHR92" s="19"/>
      <c r="MHS92" s="19"/>
      <c r="MHT92" s="19"/>
      <c r="MHU92" s="19"/>
      <c r="MHV92" s="19"/>
      <c r="MHW92" s="19"/>
      <c r="MHX92" s="19"/>
      <c r="MHY92" s="19"/>
      <c r="MHZ92" s="19"/>
      <c r="MIA92" s="19"/>
      <c r="MIB92" s="19"/>
      <c r="MIC92" s="19"/>
      <c r="MID92" s="19"/>
      <c r="MIE92" s="19"/>
      <c r="MIF92" s="19"/>
      <c r="MIG92" s="19"/>
      <c r="MIH92" s="19"/>
      <c r="MII92" s="19"/>
      <c r="MIJ92" s="19"/>
      <c r="MIK92" s="19"/>
      <c r="MIL92" s="19"/>
      <c r="MIM92" s="19"/>
      <c r="MIN92" s="19"/>
      <c r="MIO92" s="19"/>
      <c r="MIP92" s="19"/>
      <c r="MIQ92" s="19"/>
      <c r="MIR92" s="19"/>
      <c r="MIS92" s="19"/>
      <c r="MIT92" s="19"/>
      <c r="MIU92" s="19"/>
      <c r="MIV92" s="19"/>
      <c r="MIW92" s="19"/>
      <c r="MIX92" s="19"/>
      <c r="MIY92" s="19"/>
      <c r="MIZ92" s="19"/>
      <c r="MJA92" s="19"/>
      <c r="MJB92" s="19"/>
      <c r="MJC92" s="19"/>
      <c r="MJD92" s="19"/>
      <c r="MJE92" s="19"/>
      <c r="MJF92" s="19"/>
      <c r="MJG92" s="19"/>
      <c r="MJH92" s="19"/>
      <c r="MJI92" s="19"/>
      <c r="MJJ92" s="19"/>
      <c r="MJK92" s="19"/>
      <c r="MJL92" s="19"/>
      <c r="MJM92" s="19"/>
      <c r="MJN92" s="19"/>
      <c r="MJO92" s="19"/>
      <c r="MJP92" s="19"/>
      <c r="MJQ92" s="19"/>
      <c r="MJR92" s="19"/>
      <c r="MJS92" s="19"/>
      <c r="MJT92" s="19"/>
      <c r="MJU92" s="19"/>
      <c r="MJV92" s="19"/>
      <c r="MJW92" s="19"/>
      <c r="MJX92" s="19"/>
      <c r="MJY92" s="19"/>
      <c r="MJZ92" s="19"/>
      <c r="MKA92" s="19"/>
      <c r="MKB92" s="19"/>
      <c r="MKC92" s="19"/>
      <c r="MKD92" s="19"/>
      <c r="MKE92" s="19"/>
      <c r="MKF92" s="19"/>
      <c r="MKG92" s="19"/>
      <c r="MKH92" s="19"/>
      <c r="MKI92" s="19"/>
      <c r="MKJ92" s="19"/>
      <c r="MKK92" s="19"/>
      <c r="MKL92" s="19"/>
      <c r="MKM92" s="19"/>
      <c r="MKN92" s="19"/>
      <c r="MKO92" s="19"/>
      <c r="MKP92" s="19"/>
      <c r="MKQ92" s="19"/>
      <c r="MKR92" s="19"/>
      <c r="MKS92" s="19"/>
      <c r="MKT92" s="19"/>
      <c r="MKU92" s="19"/>
      <c r="MKV92" s="19"/>
      <c r="MKW92" s="19"/>
      <c r="MKX92" s="19"/>
      <c r="MKY92" s="19"/>
      <c r="MKZ92" s="19"/>
      <c r="MLA92" s="19"/>
      <c r="MLB92" s="19"/>
      <c r="MLC92" s="19"/>
      <c r="MLD92" s="19"/>
      <c r="MLE92" s="19"/>
      <c r="MLF92" s="19"/>
      <c r="MLG92" s="19"/>
      <c r="MLH92" s="19"/>
      <c r="MLI92" s="19"/>
      <c r="MLJ92" s="19"/>
      <c r="MLK92" s="19"/>
      <c r="MLL92" s="19"/>
      <c r="MLM92" s="19"/>
      <c r="MLN92" s="19"/>
      <c r="MLO92" s="19"/>
      <c r="MLP92" s="19"/>
      <c r="MLQ92" s="19"/>
      <c r="MLR92" s="19"/>
      <c r="MLS92" s="19"/>
      <c r="MLT92" s="19"/>
      <c r="MLU92" s="19"/>
      <c r="MLV92" s="19"/>
      <c r="MLW92" s="19"/>
      <c r="MLX92" s="19"/>
      <c r="MLY92" s="19"/>
      <c r="MLZ92" s="19"/>
      <c r="MMA92" s="19"/>
      <c r="MMB92" s="19"/>
      <c r="MMC92" s="19"/>
      <c r="MMD92" s="19"/>
      <c r="MME92" s="19"/>
      <c r="MMF92" s="19"/>
      <c r="MMG92" s="19"/>
      <c r="MMH92" s="19"/>
      <c r="MMI92" s="19"/>
      <c r="MMJ92" s="19"/>
      <c r="MMK92" s="19"/>
      <c r="MML92" s="19"/>
      <c r="MMM92" s="19"/>
      <c r="MMN92" s="19"/>
      <c r="MMO92" s="19"/>
      <c r="MMP92" s="19"/>
      <c r="MMQ92" s="19"/>
      <c r="MMR92" s="19"/>
      <c r="MMS92" s="19"/>
      <c r="MMT92" s="19"/>
      <c r="MMU92" s="19"/>
      <c r="MMV92" s="19"/>
      <c r="MMW92" s="19"/>
      <c r="MMX92" s="19"/>
      <c r="MMY92" s="19"/>
      <c r="MMZ92" s="19"/>
      <c r="MNA92" s="19"/>
      <c r="MNB92" s="19"/>
      <c r="MNC92" s="19"/>
      <c r="MND92" s="19"/>
      <c r="MNE92" s="19"/>
      <c r="MNF92" s="19"/>
      <c r="MNG92" s="19"/>
      <c r="MNH92" s="19"/>
      <c r="MNI92" s="19"/>
      <c r="MNJ92" s="19"/>
      <c r="MNK92" s="19"/>
      <c r="MNL92" s="19"/>
      <c r="MNM92" s="19"/>
      <c r="MNN92" s="19"/>
      <c r="MNO92" s="19"/>
      <c r="MNP92" s="19"/>
      <c r="MNQ92" s="19"/>
      <c r="MNR92" s="19"/>
      <c r="MNS92" s="19"/>
      <c r="MNT92" s="19"/>
      <c r="MNU92" s="19"/>
      <c r="MNV92" s="19"/>
      <c r="MNW92" s="19"/>
      <c r="MNX92" s="19"/>
      <c r="MNY92" s="19"/>
      <c r="MNZ92" s="19"/>
      <c r="MOA92" s="19"/>
      <c r="MOB92" s="19"/>
      <c r="MOC92" s="19"/>
      <c r="MOD92" s="19"/>
      <c r="MOE92" s="19"/>
      <c r="MOF92" s="19"/>
      <c r="MOG92" s="19"/>
      <c r="MOH92" s="19"/>
      <c r="MOI92" s="19"/>
      <c r="MOJ92" s="19"/>
      <c r="MOK92" s="19"/>
      <c r="MOL92" s="19"/>
      <c r="MOM92" s="19"/>
      <c r="MON92" s="19"/>
      <c r="MOO92" s="19"/>
      <c r="MOP92" s="19"/>
      <c r="MOQ92" s="19"/>
      <c r="MOR92" s="19"/>
      <c r="MOS92" s="19"/>
      <c r="MOT92" s="19"/>
      <c r="MOU92" s="19"/>
      <c r="MOV92" s="19"/>
      <c r="MOW92" s="19"/>
      <c r="MOX92" s="19"/>
      <c r="MOY92" s="19"/>
      <c r="MOZ92" s="19"/>
      <c r="MPA92" s="19"/>
      <c r="MPB92" s="19"/>
      <c r="MPC92" s="19"/>
      <c r="MPD92" s="19"/>
      <c r="MPE92" s="19"/>
      <c r="MPF92" s="19"/>
      <c r="MPG92" s="19"/>
      <c r="MPH92" s="19"/>
      <c r="MPI92" s="19"/>
      <c r="MPJ92" s="19"/>
      <c r="MPK92" s="19"/>
      <c r="MPL92" s="19"/>
      <c r="MPM92" s="19"/>
      <c r="MPN92" s="19"/>
      <c r="MPO92" s="19"/>
      <c r="MPP92" s="19"/>
      <c r="MPQ92" s="19"/>
      <c r="MPR92" s="19"/>
      <c r="MPS92" s="19"/>
      <c r="MPT92" s="19"/>
      <c r="MPU92" s="19"/>
      <c r="MPV92" s="19"/>
      <c r="MPW92" s="19"/>
      <c r="MPX92" s="19"/>
      <c r="MPY92" s="19"/>
      <c r="MPZ92" s="19"/>
      <c r="MQA92" s="19"/>
      <c r="MQB92" s="19"/>
      <c r="MQC92" s="19"/>
      <c r="MQD92" s="19"/>
      <c r="MQE92" s="19"/>
      <c r="MQF92" s="19"/>
      <c r="MQG92" s="19"/>
      <c r="MQH92" s="19"/>
      <c r="MQI92" s="19"/>
      <c r="MQJ92" s="19"/>
      <c r="MQK92" s="19"/>
      <c r="MQL92" s="19"/>
      <c r="MQM92" s="19"/>
      <c r="MQN92" s="19"/>
      <c r="MQO92" s="19"/>
      <c r="MQP92" s="19"/>
      <c r="MQQ92" s="19"/>
      <c r="MQR92" s="19"/>
      <c r="MQS92" s="19"/>
      <c r="MQT92" s="19"/>
      <c r="MQU92" s="19"/>
      <c r="MQV92" s="19"/>
      <c r="MQW92" s="19"/>
      <c r="MQX92" s="19"/>
      <c r="MQY92" s="19"/>
      <c r="MQZ92" s="19"/>
      <c r="MRA92" s="19"/>
      <c r="MRB92" s="19"/>
      <c r="MRC92" s="19"/>
      <c r="MRD92" s="19"/>
      <c r="MRE92" s="19"/>
      <c r="MRF92" s="19"/>
      <c r="MRG92" s="19"/>
      <c r="MRH92" s="19"/>
      <c r="MRI92" s="19"/>
      <c r="MRJ92" s="19"/>
      <c r="MRK92" s="19"/>
      <c r="MRL92" s="19"/>
      <c r="MRM92" s="19"/>
      <c r="MRN92" s="19"/>
      <c r="MRO92" s="19"/>
      <c r="MRP92" s="19"/>
      <c r="MRQ92" s="19"/>
      <c r="MRR92" s="19"/>
      <c r="MRS92" s="19"/>
      <c r="MRT92" s="19"/>
      <c r="MRU92" s="19"/>
      <c r="MRV92" s="19"/>
      <c r="MRW92" s="19"/>
      <c r="MRX92" s="19"/>
      <c r="MRY92" s="19"/>
      <c r="MRZ92" s="19"/>
      <c r="MSA92" s="19"/>
      <c r="MSB92" s="19"/>
      <c r="MSC92" s="19"/>
      <c r="MSD92" s="19"/>
      <c r="MSE92" s="19"/>
      <c r="MSF92" s="19"/>
      <c r="MSG92" s="19"/>
      <c r="MSH92" s="19"/>
      <c r="MSI92" s="19"/>
      <c r="MSJ92" s="19"/>
      <c r="MSK92" s="19"/>
      <c r="MSL92" s="19"/>
      <c r="MSM92" s="19"/>
      <c r="MSN92" s="19"/>
      <c r="MSO92" s="19"/>
      <c r="MSP92" s="19"/>
      <c r="MSQ92" s="19"/>
      <c r="MSR92" s="19"/>
      <c r="MSS92" s="19"/>
      <c r="MST92" s="19"/>
      <c r="MSU92" s="19"/>
      <c r="MSV92" s="19"/>
      <c r="MSW92" s="19"/>
      <c r="MSX92" s="19"/>
      <c r="MSY92" s="19"/>
      <c r="MSZ92" s="19"/>
      <c r="MTA92" s="19"/>
      <c r="MTB92" s="19"/>
      <c r="MTC92" s="19"/>
      <c r="MTD92" s="19"/>
      <c r="MTE92" s="19"/>
      <c r="MTF92" s="19"/>
      <c r="MTG92" s="19"/>
      <c r="MTH92" s="19"/>
      <c r="MTI92" s="19"/>
      <c r="MTJ92" s="19"/>
      <c r="MTK92" s="19"/>
      <c r="MTL92" s="19"/>
      <c r="MTM92" s="19"/>
      <c r="MTN92" s="19"/>
      <c r="MTO92" s="19"/>
      <c r="MTP92" s="19"/>
      <c r="MTQ92" s="19"/>
      <c r="MTR92" s="19"/>
      <c r="MTS92" s="19"/>
      <c r="MTT92" s="19"/>
      <c r="MTU92" s="19"/>
      <c r="MTV92" s="19"/>
      <c r="MTW92" s="19"/>
      <c r="MTX92" s="19"/>
      <c r="MTY92" s="19"/>
      <c r="MTZ92" s="19"/>
      <c r="MUA92" s="19"/>
      <c r="MUB92" s="19"/>
      <c r="MUC92" s="19"/>
      <c r="MUD92" s="19"/>
      <c r="MUE92" s="19"/>
      <c r="MUF92" s="19"/>
      <c r="MUG92" s="19"/>
      <c r="MUH92" s="19"/>
      <c r="MUI92" s="19"/>
      <c r="MUJ92" s="19"/>
      <c r="MUK92" s="19"/>
      <c r="MUL92" s="19"/>
      <c r="MUM92" s="19"/>
      <c r="MUN92" s="19"/>
      <c r="MUO92" s="19"/>
      <c r="MUP92" s="19"/>
      <c r="MUQ92" s="19"/>
      <c r="MUR92" s="19"/>
      <c r="MUS92" s="19"/>
      <c r="MUT92" s="19"/>
      <c r="MUU92" s="19"/>
      <c r="MUV92" s="19"/>
      <c r="MUW92" s="19"/>
      <c r="MUX92" s="19"/>
      <c r="MUY92" s="19"/>
      <c r="MUZ92" s="19"/>
      <c r="MVA92" s="19"/>
      <c r="MVB92" s="19"/>
      <c r="MVC92" s="19"/>
      <c r="MVD92" s="19"/>
      <c r="MVE92" s="19"/>
      <c r="MVF92" s="19"/>
      <c r="MVG92" s="19"/>
      <c r="MVH92" s="19"/>
      <c r="MVI92" s="19"/>
      <c r="MVJ92" s="19"/>
      <c r="MVK92" s="19"/>
      <c r="MVL92" s="19"/>
      <c r="MVM92" s="19"/>
      <c r="MVN92" s="19"/>
      <c r="MVO92" s="19"/>
      <c r="MVP92" s="19"/>
      <c r="MVQ92" s="19"/>
      <c r="MVR92" s="19"/>
      <c r="MVS92" s="19"/>
      <c r="MVT92" s="19"/>
      <c r="MVU92" s="19"/>
      <c r="MVV92" s="19"/>
      <c r="MVW92" s="19"/>
      <c r="MVX92" s="19"/>
      <c r="MVY92" s="19"/>
      <c r="MVZ92" s="19"/>
      <c r="MWA92" s="19"/>
      <c r="MWB92" s="19"/>
      <c r="MWC92" s="19"/>
      <c r="MWD92" s="19"/>
      <c r="MWE92" s="19"/>
      <c r="MWF92" s="19"/>
      <c r="MWG92" s="19"/>
      <c r="MWH92" s="19"/>
      <c r="MWI92" s="19"/>
      <c r="MWJ92" s="19"/>
      <c r="MWK92" s="19"/>
      <c r="MWL92" s="19"/>
      <c r="MWM92" s="19"/>
      <c r="MWN92" s="19"/>
      <c r="MWO92" s="19"/>
      <c r="MWP92" s="19"/>
      <c r="MWQ92" s="19"/>
      <c r="MWR92" s="19"/>
      <c r="MWS92" s="19"/>
      <c r="MWT92" s="19"/>
      <c r="MWU92" s="19"/>
      <c r="MWV92" s="19"/>
      <c r="MWW92" s="19"/>
      <c r="MWX92" s="19"/>
      <c r="MWY92" s="19"/>
      <c r="MWZ92" s="19"/>
      <c r="MXA92" s="19"/>
      <c r="MXB92" s="19"/>
      <c r="MXC92" s="19"/>
      <c r="MXD92" s="19"/>
      <c r="MXE92" s="19"/>
      <c r="MXF92" s="19"/>
      <c r="MXG92" s="19"/>
      <c r="MXH92" s="19"/>
      <c r="MXI92" s="19"/>
      <c r="MXJ92" s="19"/>
      <c r="MXK92" s="19"/>
      <c r="MXL92" s="19"/>
      <c r="MXM92" s="19"/>
      <c r="MXN92" s="19"/>
      <c r="MXO92" s="19"/>
      <c r="MXP92" s="19"/>
      <c r="MXQ92" s="19"/>
      <c r="MXR92" s="19"/>
      <c r="MXS92" s="19"/>
      <c r="MXT92" s="19"/>
      <c r="MXU92" s="19"/>
      <c r="MXV92" s="19"/>
      <c r="MXW92" s="19"/>
      <c r="MXX92" s="19"/>
      <c r="MXY92" s="19"/>
      <c r="MXZ92" s="19"/>
      <c r="MYA92" s="19"/>
      <c r="MYB92" s="19"/>
      <c r="MYC92" s="19"/>
      <c r="MYD92" s="19"/>
      <c r="MYE92" s="19"/>
      <c r="MYF92" s="19"/>
      <c r="MYG92" s="19"/>
      <c r="MYH92" s="19"/>
      <c r="MYI92" s="19"/>
      <c r="MYJ92" s="19"/>
      <c r="MYK92" s="19"/>
      <c r="MYL92" s="19"/>
      <c r="MYM92" s="19"/>
      <c r="MYN92" s="19"/>
      <c r="MYO92" s="19"/>
      <c r="MYP92" s="19"/>
      <c r="MYQ92" s="19"/>
      <c r="MYR92" s="19"/>
      <c r="MYS92" s="19"/>
      <c r="MYT92" s="19"/>
      <c r="MYU92" s="19"/>
      <c r="MYV92" s="19"/>
      <c r="MYW92" s="19"/>
      <c r="MYX92" s="19"/>
      <c r="MYY92" s="19"/>
      <c r="MYZ92" s="19"/>
      <c r="MZA92" s="19"/>
      <c r="MZB92" s="19"/>
      <c r="MZC92" s="19"/>
      <c r="MZD92" s="19"/>
      <c r="MZE92" s="19"/>
      <c r="MZF92" s="19"/>
      <c r="MZG92" s="19"/>
      <c r="MZH92" s="19"/>
      <c r="MZI92" s="19"/>
      <c r="MZJ92" s="19"/>
      <c r="MZK92" s="19"/>
      <c r="MZL92" s="19"/>
      <c r="MZM92" s="19"/>
      <c r="MZN92" s="19"/>
      <c r="MZO92" s="19"/>
      <c r="MZP92" s="19"/>
      <c r="MZQ92" s="19"/>
      <c r="MZR92" s="19"/>
      <c r="MZS92" s="19"/>
      <c r="MZT92" s="19"/>
      <c r="MZU92" s="19"/>
      <c r="MZV92" s="19"/>
      <c r="MZW92" s="19"/>
      <c r="MZX92" s="19"/>
      <c r="MZY92" s="19"/>
      <c r="MZZ92" s="19"/>
      <c r="NAA92" s="19"/>
      <c r="NAB92" s="19"/>
      <c r="NAC92" s="19"/>
      <c r="NAD92" s="19"/>
      <c r="NAE92" s="19"/>
      <c r="NAF92" s="19"/>
      <c r="NAG92" s="19"/>
      <c r="NAH92" s="19"/>
      <c r="NAI92" s="19"/>
      <c r="NAJ92" s="19"/>
      <c r="NAK92" s="19"/>
      <c r="NAL92" s="19"/>
      <c r="NAM92" s="19"/>
      <c r="NAN92" s="19"/>
      <c r="NAO92" s="19"/>
      <c r="NAP92" s="19"/>
      <c r="NAQ92" s="19"/>
      <c r="NAR92" s="19"/>
      <c r="NAS92" s="19"/>
      <c r="NAT92" s="19"/>
      <c r="NAU92" s="19"/>
      <c r="NAV92" s="19"/>
      <c r="NAW92" s="19"/>
      <c r="NAX92" s="19"/>
      <c r="NAY92" s="19"/>
      <c r="NAZ92" s="19"/>
      <c r="NBA92" s="19"/>
      <c r="NBB92" s="19"/>
      <c r="NBC92" s="19"/>
      <c r="NBD92" s="19"/>
      <c r="NBE92" s="19"/>
      <c r="NBF92" s="19"/>
      <c r="NBG92" s="19"/>
      <c r="NBH92" s="19"/>
      <c r="NBI92" s="19"/>
      <c r="NBJ92" s="19"/>
      <c r="NBK92" s="19"/>
      <c r="NBL92" s="19"/>
      <c r="NBM92" s="19"/>
      <c r="NBN92" s="19"/>
      <c r="NBO92" s="19"/>
      <c r="NBP92" s="19"/>
      <c r="NBQ92" s="19"/>
      <c r="NBR92" s="19"/>
      <c r="NBS92" s="19"/>
      <c r="NBT92" s="19"/>
      <c r="NBU92" s="19"/>
      <c r="NBV92" s="19"/>
      <c r="NBW92" s="19"/>
      <c r="NBX92" s="19"/>
      <c r="NBY92" s="19"/>
      <c r="NBZ92" s="19"/>
      <c r="NCA92" s="19"/>
      <c r="NCB92" s="19"/>
      <c r="NCC92" s="19"/>
      <c r="NCD92" s="19"/>
      <c r="NCE92" s="19"/>
      <c r="NCF92" s="19"/>
      <c r="NCG92" s="19"/>
      <c r="NCH92" s="19"/>
      <c r="NCI92" s="19"/>
      <c r="NCJ92" s="19"/>
      <c r="NCK92" s="19"/>
      <c r="NCL92" s="19"/>
      <c r="NCM92" s="19"/>
      <c r="NCN92" s="19"/>
      <c r="NCO92" s="19"/>
      <c r="NCP92" s="19"/>
      <c r="NCQ92" s="19"/>
      <c r="NCR92" s="19"/>
      <c r="NCS92" s="19"/>
      <c r="NCT92" s="19"/>
      <c r="NCU92" s="19"/>
      <c r="NCV92" s="19"/>
      <c r="NCW92" s="19"/>
      <c r="NCX92" s="19"/>
      <c r="NCY92" s="19"/>
      <c r="NCZ92" s="19"/>
      <c r="NDA92" s="19"/>
      <c r="NDB92" s="19"/>
      <c r="NDC92" s="19"/>
      <c r="NDD92" s="19"/>
      <c r="NDE92" s="19"/>
      <c r="NDF92" s="19"/>
      <c r="NDG92" s="19"/>
      <c r="NDH92" s="19"/>
      <c r="NDI92" s="19"/>
      <c r="NDJ92" s="19"/>
      <c r="NDK92" s="19"/>
      <c r="NDL92" s="19"/>
      <c r="NDM92" s="19"/>
      <c r="NDN92" s="19"/>
      <c r="NDO92" s="19"/>
      <c r="NDP92" s="19"/>
      <c r="NDQ92" s="19"/>
      <c r="NDR92" s="19"/>
      <c r="NDS92" s="19"/>
      <c r="NDT92" s="19"/>
      <c r="NDU92" s="19"/>
      <c r="NDV92" s="19"/>
      <c r="NDW92" s="19"/>
      <c r="NDX92" s="19"/>
      <c r="NDY92" s="19"/>
      <c r="NDZ92" s="19"/>
      <c r="NEA92" s="19"/>
      <c r="NEB92" s="19"/>
      <c r="NEC92" s="19"/>
      <c r="NED92" s="19"/>
      <c r="NEE92" s="19"/>
      <c r="NEF92" s="19"/>
      <c r="NEG92" s="19"/>
      <c r="NEH92" s="19"/>
      <c r="NEI92" s="19"/>
      <c r="NEJ92" s="19"/>
      <c r="NEK92" s="19"/>
      <c r="NEL92" s="19"/>
      <c r="NEM92" s="19"/>
      <c r="NEN92" s="19"/>
      <c r="NEO92" s="19"/>
      <c r="NEP92" s="19"/>
      <c r="NEQ92" s="19"/>
      <c r="NER92" s="19"/>
      <c r="NES92" s="19"/>
      <c r="NET92" s="19"/>
      <c r="NEU92" s="19"/>
      <c r="NEV92" s="19"/>
      <c r="NEW92" s="19"/>
      <c r="NEX92" s="19"/>
      <c r="NEY92" s="19"/>
      <c r="NEZ92" s="19"/>
      <c r="NFA92" s="19"/>
      <c r="NFB92" s="19"/>
      <c r="NFC92" s="19"/>
      <c r="NFD92" s="19"/>
      <c r="NFE92" s="19"/>
      <c r="NFF92" s="19"/>
      <c r="NFG92" s="19"/>
      <c r="NFH92" s="19"/>
      <c r="NFI92" s="19"/>
      <c r="NFJ92" s="19"/>
      <c r="NFK92" s="19"/>
      <c r="NFL92" s="19"/>
      <c r="NFM92" s="19"/>
      <c r="NFN92" s="19"/>
      <c r="NFO92" s="19"/>
      <c r="NFP92" s="19"/>
      <c r="NFQ92" s="19"/>
      <c r="NFR92" s="19"/>
      <c r="NFS92" s="19"/>
      <c r="NFT92" s="19"/>
      <c r="NFU92" s="19"/>
      <c r="NFV92" s="19"/>
      <c r="NFW92" s="19"/>
      <c r="NFX92" s="19"/>
      <c r="NFY92" s="19"/>
      <c r="NFZ92" s="19"/>
      <c r="NGA92" s="19"/>
      <c r="NGB92" s="19"/>
      <c r="NGC92" s="19"/>
      <c r="NGD92" s="19"/>
      <c r="NGE92" s="19"/>
      <c r="NGF92" s="19"/>
      <c r="NGG92" s="19"/>
      <c r="NGH92" s="19"/>
      <c r="NGI92" s="19"/>
      <c r="NGJ92" s="19"/>
      <c r="NGK92" s="19"/>
      <c r="NGL92" s="19"/>
      <c r="NGM92" s="19"/>
      <c r="NGN92" s="19"/>
      <c r="NGO92" s="19"/>
      <c r="NGP92" s="19"/>
      <c r="NGQ92" s="19"/>
      <c r="NGR92" s="19"/>
      <c r="NGS92" s="19"/>
      <c r="NGT92" s="19"/>
      <c r="NGU92" s="19"/>
      <c r="NGV92" s="19"/>
      <c r="NGW92" s="19"/>
      <c r="NGX92" s="19"/>
      <c r="NGY92" s="19"/>
      <c r="NGZ92" s="19"/>
      <c r="NHA92" s="19"/>
      <c r="NHB92" s="19"/>
      <c r="NHC92" s="19"/>
      <c r="NHD92" s="19"/>
      <c r="NHE92" s="19"/>
      <c r="NHF92" s="19"/>
      <c r="NHG92" s="19"/>
      <c r="NHH92" s="19"/>
      <c r="NHI92" s="19"/>
      <c r="NHJ92" s="19"/>
      <c r="NHK92" s="19"/>
      <c r="NHL92" s="19"/>
      <c r="NHM92" s="19"/>
      <c r="NHN92" s="19"/>
      <c r="NHO92" s="19"/>
      <c r="NHP92" s="19"/>
      <c r="NHQ92" s="19"/>
      <c r="NHR92" s="19"/>
      <c r="NHS92" s="19"/>
      <c r="NHT92" s="19"/>
      <c r="NHU92" s="19"/>
      <c r="NHV92" s="19"/>
      <c r="NHW92" s="19"/>
      <c r="NHX92" s="19"/>
      <c r="NHY92" s="19"/>
      <c r="NHZ92" s="19"/>
      <c r="NIA92" s="19"/>
      <c r="NIB92" s="19"/>
      <c r="NIC92" s="19"/>
      <c r="NID92" s="19"/>
      <c r="NIE92" s="19"/>
      <c r="NIF92" s="19"/>
      <c r="NIG92" s="19"/>
      <c r="NIH92" s="19"/>
      <c r="NII92" s="19"/>
      <c r="NIJ92" s="19"/>
      <c r="NIK92" s="19"/>
      <c r="NIL92" s="19"/>
      <c r="NIM92" s="19"/>
      <c r="NIN92" s="19"/>
      <c r="NIO92" s="19"/>
      <c r="NIP92" s="19"/>
      <c r="NIQ92" s="19"/>
      <c r="NIR92" s="19"/>
      <c r="NIS92" s="19"/>
      <c r="NIT92" s="19"/>
      <c r="NIU92" s="19"/>
      <c r="NIV92" s="19"/>
      <c r="NIW92" s="19"/>
      <c r="NIX92" s="19"/>
      <c r="NIY92" s="19"/>
      <c r="NIZ92" s="19"/>
      <c r="NJA92" s="19"/>
      <c r="NJB92" s="19"/>
      <c r="NJC92" s="19"/>
      <c r="NJD92" s="19"/>
      <c r="NJE92" s="19"/>
      <c r="NJF92" s="19"/>
      <c r="NJG92" s="19"/>
      <c r="NJH92" s="19"/>
      <c r="NJI92" s="19"/>
      <c r="NJJ92" s="19"/>
      <c r="NJK92" s="19"/>
      <c r="NJL92" s="19"/>
      <c r="NJM92" s="19"/>
      <c r="NJN92" s="19"/>
      <c r="NJO92" s="19"/>
      <c r="NJP92" s="19"/>
      <c r="NJQ92" s="19"/>
      <c r="NJR92" s="19"/>
      <c r="NJS92" s="19"/>
      <c r="NJT92" s="19"/>
      <c r="NJU92" s="19"/>
      <c r="NJV92" s="19"/>
      <c r="NJW92" s="19"/>
      <c r="NJX92" s="19"/>
      <c r="NJY92" s="19"/>
      <c r="NJZ92" s="19"/>
      <c r="NKA92" s="19"/>
      <c r="NKB92" s="19"/>
      <c r="NKC92" s="19"/>
      <c r="NKD92" s="19"/>
      <c r="NKE92" s="19"/>
      <c r="NKF92" s="19"/>
      <c r="NKG92" s="19"/>
      <c r="NKH92" s="19"/>
      <c r="NKI92" s="19"/>
      <c r="NKJ92" s="19"/>
      <c r="NKK92" s="19"/>
      <c r="NKL92" s="19"/>
      <c r="NKM92" s="19"/>
      <c r="NKN92" s="19"/>
      <c r="NKO92" s="19"/>
      <c r="NKP92" s="19"/>
      <c r="NKQ92" s="19"/>
      <c r="NKR92" s="19"/>
      <c r="NKS92" s="19"/>
      <c r="NKT92" s="19"/>
      <c r="NKU92" s="19"/>
      <c r="NKV92" s="19"/>
      <c r="NKW92" s="19"/>
      <c r="NKX92" s="19"/>
      <c r="NKY92" s="19"/>
      <c r="NKZ92" s="19"/>
      <c r="NLA92" s="19"/>
      <c r="NLB92" s="19"/>
      <c r="NLC92" s="19"/>
      <c r="NLD92" s="19"/>
      <c r="NLE92" s="19"/>
      <c r="NLF92" s="19"/>
      <c r="NLG92" s="19"/>
      <c r="NLH92" s="19"/>
      <c r="NLI92" s="19"/>
      <c r="NLJ92" s="19"/>
      <c r="NLK92" s="19"/>
      <c r="NLL92" s="19"/>
      <c r="NLM92" s="19"/>
      <c r="NLN92" s="19"/>
      <c r="NLO92" s="19"/>
      <c r="NLP92" s="19"/>
      <c r="NLQ92" s="19"/>
      <c r="NLR92" s="19"/>
      <c r="NLS92" s="19"/>
      <c r="NLT92" s="19"/>
      <c r="NLU92" s="19"/>
      <c r="NLV92" s="19"/>
      <c r="NLW92" s="19"/>
      <c r="NLX92" s="19"/>
      <c r="NLY92" s="19"/>
      <c r="NLZ92" s="19"/>
      <c r="NMA92" s="19"/>
      <c r="NMB92" s="19"/>
      <c r="NMC92" s="19"/>
      <c r="NMD92" s="19"/>
      <c r="NME92" s="19"/>
      <c r="NMF92" s="19"/>
      <c r="NMG92" s="19"/>
      <c r="NMH92" s="19"/>
      <c r="NMI92" s="19"/>
      <c r="NMJ92" s="19"/>
      <c r="NMK92" s="19"/>
      <c r="NML92" s="19"/>
      <c r="NMM92" s="19"/>
      <c r="NMN92" s="19"/>
      <c r="NMO92" s="19"/>
      <c r="NMP92" s="19"/>
      <c r="NMQ92" s="19"/>
      <c r="NMR92" s="19"/>
      <c r="NMS92" s="19"/>
      <c r="NMT92" s="19"/>
      <c r="NMU92" s="19"/>
      <c r="NMV92" s="19"/>
      <c r="NMW92" s="19"/>
      <c r="NMX92" s="19"/>
      <c r="NMY92" s="19"/>
      <c r="NMZ92" s="19"/>
      <c r="NNA92" s="19"/>
      <c r="NNB92" s="19"/>
      <c r="NNC92" s="19"/>
      <c r="NND92" s="19"/>
      <c r="NNE92" s="19"/>
      <c r="NNF92" s="19"/>
      <c r="NNG92" s="19"/>
      <c r="NNH92" s="19"/>
      <c r="NNI92" s="19"/>
      <c r="NNJ92" s="19"/>
      <c r="NNK92" s="19"/>
      <c r="NNL92" s="19"/>
      <c r="NNM92" s="19"/>
      <c r="NNN92" s="19"/>
      <c r="NNO92" s="19"/>
      <c r="NNP92" s="19"/>
      <c r="NNQ92" s="19"/>
      <c r="NNR92" s="19"/>
      <c r="NNS92" s="19"/>
      <c r="NNT92" s="19"/>
      <c r="NNU92" s="19"/>
      <c r="NNV92" s="19"/>
      <c r="NNW92" s="19"/>
      <c r="NNX92" s="19"/>
      <c r="NNY92" s="19"/>
      <c r="NNZ92" s="19"/>
      <c r="NOA92" s="19"/>
      <c r="NOB92" s="19"/>
      <c r="NOC92" s="19"/>
      <c r="NOD92" s="19"/>
      <c r="NOE92" s="19"/>
      <c r="NOF92" s="19"/>
      <c r="NOG92" s="19"/>
      <c r="NOH92" s="19"/>
      <c r="NOI92" s="19"/>
      <c r="NOJ92" s="19"/>
      <c r="NOK92" s="19"/>
      <c r="NOL92" s="19"/>
      <c r="NOM92" s="19"/>
      <c r="NON92" s="19"/>
      <c r="NOO92" s="19"/>
      <c r="NOP92" s="19"/>
      <c r="NOQ92" s="19"/>
      <c r="NOR92" s="19"/>
      <c r="NOS92" s="19"/>
      <c r="NOT92" s="19"/>
      <c r="NOU92" s="19"/>
      <c r="NOV92" s="19"/>
      <c r="NOW92" s="19"/>
      <c r="NOX92" s="19"/>
      <c r="NOY92" s="19"/>
      <c r="NOZ92" s="19"/>
      <c r="NPA92" s="19"/>
      <c r="NPB92" s="19"/>
      <c r="NPC92" s="19"/>
      <c r="NPD92" s="19"/>
      <c r="NPE92" s="19"/>
      <c r="NPF92" s="19"/>
      <c r="NPG92" s="19"/>
      <c r="NPH92" s="19"/>
      <c r="NPI92" s="19"/>
      <c r="NPJ92" s="19"/>
      <c r="NPK92" s="19"/>
      <c r="NPL92" s="19"/>
      <c r="NPM92" s="19"/>
      <c r="NPN92" s="19"/>
      <c r="NPO92" s="19"/>
      <c r="NPP92" s="19"/>
      <c r="NPQ92" s="19"/>
      <c r="NPR92" s="19"/>
      <c r="NPS92" s="19"/>
      <c r="NPT92" s="19"/>
      <c r="NPU92" s="19"/>
      <c r="NPV92" s="19"/>
      <c r="NPW92" s="19"/>
      <c r="NPX92" s="19"/>
      <c r="NPY92" s="19"/>
      <c r="NPZ92" s="19"/>
      <c r="NQA92" s="19"/>
      <c r="NQB92" s="19"/>
      <c r="NQC92" s="19"/>
      <c r="NQD92" s="19"/>
      <c r="NQE92" s="19"/>
      <c r="NQF92" s="19"/>
      <c r="NQG92" s="19"/>
      <c r="NQH92" s="19"/>
      <c r="NQI92" s="19"/>
      <c r="NQJ92" s="19"/>
      <c r="NQK92" s="19"/>
      <c r="NQL92" s="19"/>
      <c r="NQM92" s="19"/>
      <c r="NQN92" s="19"/>
      <c r="NQO92" s="19"/>
      <c r="NQP92" s="19"/>
      <c r="NQQ92" s="19"/>
      <c r="NQR92" s="19"/>
      <c r="NQS92" s="19"/>
      <c r="NQT92" s="19"/>
      <c r="NQU92" s="19"/>
      <c r="NQV92" s="19"/>
      <c r="NQW92" s="19"/>
      <c r="NQX92" s="19"/>
      <c r="NQY92" s="19"/>
      <c r="NQZ92" s="19"/>
      <c r="NRA92" s="19"/>
      <c r="NRB92" s="19"/>
      <c r="NRC92" s="19"/>
      <c r="NRD92" s="19"/>
      <c r="NRE92" s="19"/>
      <c r="NRF92" s="19"/>
      <c r="NRG92" s="19"/>
      <c r="NRH92" s="19"/>
      <c r="NRI92" s="19"/>
      <c r="NRJ92" s="19"/>
      <c r="NRK92" s="19"/>
      <c r="NRL92" s="19"/>
      <c r="NRM92" s="19"/>
      <c r="NRN92" s="19"/>
      <c r="NRO92" s="19"/>
      <c r="NRP92" s="19"/>
      <c r="NRQ92" s="19"/>
      <c r="NRR92" s="19"/>
      <c r="NRS92" s="19"/>
      <c r="NRT92" s="19"/>
      <c r="NRU92" s="19"/>
      <c r="NRV92" s="19"/>
      <c r="NRW92" s="19"/>
      <c r="NRX92" s="19"/>
      <c r="NRY92" s="19"/>
      <c r="NRZ92" s="19"/>
      <c r="NSA92" s="19"/>
      <c r="NSB92" s="19"/>
      <c r="NSC92" s="19"/>
      <c r="NSD92" s="19"/>
      <c r="NSE92" s="19"/>
      <c r="NSF92" s="19"/>
      <c r="NSG92" s="19"/>
      <c r="NSH92" s="19"/>
      <c r="NSI92" s="19"/>
      <c r="NSJ92" s="19"/>
      <c r="NSK92" s="19"/>
      <c r="NSL92" s="19"/>
      <c r="NSM92" s="19"/>
      <c r="NSN92" s="19"/>
      <c r="NSO92" s="19"/>
      <c r="NSP92" s="19"/>
      <c r="NSQ92" s="19"/>
      <c r="NSR92" s="19"/>
      <c r="NSS92" s="19"/>
      <c r="NST92" s="19"/>
      <c r="NSU92" s="19"/>
      <c r="NSV92" s="19"/>
      <c r="NSW92" s="19"/>
      <c r="NSX92" s="19"/>
      <c r="NSY92" s="19"/>
      <c r="NSZ92" s="19"/>
      <c r="NTA92" s="19"/>
      <c r="NTB92" s="19"/>
      <c r="NTC92" s="19"/>
      <c r="NTD92" s="19"/>
      <c r="NTE92" s="19"/>
      <c r="NTF92" s="19"/>
      <c r="NTG92" s="19"/>
      <c r="NTH92" s="19"/>
      <c r="NTI92" s="19"/>
      <c r="NTJ92" s="19"/>
      <c r="NTK92" s="19"/>
      <c r="NTL92" s="19"/>
      <c r="NTM92" s="19"/>
      <c r="NTN92" s="19"/>
      <c r="NTO92" s="19"/>
      <c r="NTP92" s="19"/>
      <c r="NTQ92" s="19"/>
      <c r="NTR92" s="19"/>
      <c r="NTS92" s="19"/>
      <c r="NTT92" s="19"/>
      <c r="NTU92" s="19"/>
      <c r="NTV92" s="19"/>
      <c r="NTW92" s="19"/>
      <c r="NTX92" s="19"/>
      <c r="NTY92" s="19"/>
      <c r="NTZ92" s="19"/>
      <c r="NUA92" s="19"/>
      <c r="NUB92" s="19"/>
      <c r="NUC92" s="19"/>
      <c r="NUD92" s="19"/>
      <c r="NUE92" s="19"/>
      <c r="NUF92" s="19"/>
      <c r="NUG92" s="19"/>
      <c r="NUH92" s="19"/>
      <c r="NUI92" s="19"/>
      <c r="NUJ92" s="19"/>
      <c r="NUK92" s="19"/>
      <c r="NUL92" s="19"/>
      <c r="NUM92" s="19"/>
      <c r="NUN92" s="19"/>
      <c r="NUO92" s="19"/>
      <c r="NUP92" s="19"/>
      <c r="NUQ92" s="19"/>
      <c r="NUR92" s="19"/>
      <c r="NUS92" s="19"/>
      <c r="NUT92" s="19"/>
      <c r="NUU92" s="19"/>
      <c r="NUV92" s="19"/>
      <c r="NUW92" s="19"/>
      <c r="NUX92" s="19"/>
      <c r="NUY92" s="19"/>
      <c r="NUZ92" s="19"/>
      <c r="NVA92" s="19"/>
      <c r="NVB92" s="19"/>
      <c r="NVC92" s="19"/>
      <c r="NVD92" s="19"/>
      <c r="NVE92" s="19"/>
      <c r="NVF92" s="19"/>
      <c r="NVG92" s="19"/>
      <c r="NVH92" s="19"/>
      <c r="NVI92" s="19"/>
      <c r="NVJ92" s="19"/>
      <c r="NVK92" s="19"/>
      <c r="NVL92" s="19"/>
      <c r="NVM92" s="19"/>
      <c r="NVN92" s="19"/>
      <c r="NVO92" s="19"/>
      <c r="NVP92" s="19"/>
      <c r="NVQ92" s="19"/>
      <c r="NVR92" s="19"/>
      <c r="NVS92" s="19"/>
      <c r="NVT92" s="19"/>
      <c r="NVU92" s="19"/>
      <c r="NVV92" s="19"/>
      <c r="NVW92" s="19"/>
      <c r="NVX92" s="19"/>
      <c r="NVY92" s="19"/>
      <c r="NVZ92" s="19"/>
      <c r="NWA92" s="19"/>
      <c r="NWB92" s="19"/>
      <c r="NWC92" s="19"/>
      <c r="NWD92" s="19"/>
      <c r="NWE92" s="19"/>
      <c r="NWF92" s="19"/>
      <c r="NWG92" s="19"/>
      <c r="NWH92" s="19"/>
      <c r="NWI92" s="19"/>
      <c r="NWJ92" s="19"/>
      <c r="NWK92" s="19"/>
      <c r="NWL92" s="19"/>
      <c r="NWM92" s="19"/>
      <c r="NWN92" s="19"/>
      <c r="NWO92" s="19"/>
      <c r="NWP92" s="19"/>
      <c r="NWQ92" s="19"/>
      <c r="NWR92" s="19"/>
      <c r="NWS92" s="19"/>
      <c r="NWT92" s="19"/>
      <c r="NWU92" s="19"/>
      <c r="NWV92" s="19"/>
      <c r="NWW92" s="19"/>
      <c r="NWX92" s="19"/>
      <c r="NWY92" s="19"/>
      <c r="NWZ92" s="19"/>
      <c r="NXA92" s="19"/>
      <c r="NXB92" s="19"/>
      <c r="NXC92" s="19"/>
      <c r="NXD92" s="19"/>
      <c r="NXE92" s="19"/>
      <c r="NXF92" s="19"/>
      <c r="NXG92" s="19"/>
      <c r="NXH92" s="19"/>
      <c r="NXI92" s="19"/>
      <c r="NXJ92" s="19"/>
      <c r="NXK92" s="19"/>
      <c r="NXL92" s="19"/>
      <c r="NXM92" s="19"/>
      <c r="NXN92" s="19"/>
      <c r="NXO92" s="19"/>
      <c r="NXP92" s="19"/>
      <c r="NXQ92" s="19"/>
      <c r="NXR92" s="19"/>
      <c r="NXS92" s="19"/>
      <c r="NXT92" s="19"/>
      <c r="NXU92" s="19"/>
      <c r="NXV92" s="19"/>
      <c r="NXW92" s="19"/>
      <c r="NXX92" s="19"/>
      <c r="NXY92" s="19"/>
      <c r="NXZ92" s="19"/>
      <c r="NYA92" s="19"/>
      <c r="NYB92" s="19"/>
      <c r="NYC92" s="19"/>
      <c r="NYD92" s="19"/>
      <c r="NYE92" s="19"/>
      <c r="NYF92" s="19"/>
      <c r="NYG92" s="19"/>
      <c r="NYH92" s="19"/>
      <c r="NYI92" s="19"/>
      <c r="NYJ92" s="19"/>
      <c r="NYK92" s="19"/>
      <c r="NYL92" s="19"/>
      <c r="NYM92" s="19"/>
      <c r="NYN92" s="19"/>
      <c r="NYO92" s="19"/>
      <c r="NYP92" s="19"/>
      <c r="NYQ92" s="19"/>
      <c r="NYR92" s="19"/>
      <c r="NYS92" s="19"/>
      <c r="NYT92" s="19"/>
      <c r="NYU92" s="19"/>
      <c r="NYV92" s="19"/>
      <c r="NYW92" s="19"/>
      <c r="NYX92" s="19"/>
      <c r="NYY92" s="19"/>
      <c r="NYZ92" s="19"/>
      <c r="NZA92" s="19"/>
      <c r="NZB92" s="19"/>
      <c r="NZC92" s="19"/>
      <c r="NZD92" s="19"/>
      <c r="NZE92" s="19"/>
      <c r="NZF92" s="19"/>
      <c r="NZG92" s="19"/>
      <c r="NZH92" s="19"/>
      <c r="NZI92" s="19"/>
      <c r="NZJ92" s="19"/>
      <c r="NZK92" s="19"/>
      <c r="NZL92" s="19"/>
      <c r="NZM92" s="19"/>
      <c r="NZN92" s="19"/>
      <c r="NZO92" s="19"/>
      <c r="NZP92" s="19"/>
      <c r="NZQ92" s="19"/>
      <c r="NZR92" s="19"/>
      <c r="NZS92" s="19"/>
      <c r="NZT92" s="19"/>
      <c r="NZU92" s="19"/>
      <c r="NZV92" s="19"/>
      <c r="NZW92" s="19"/>
      <c r="NZX92" s="19"/>
      <c r="NZY92" s="19"/>
      <c r="NZZ92" s="19"/>
      <c r="OAA92" s="19"/>
      <c r="OAB92" s="19"/>
      <c r="OAC92" s="19"/>
      <c r="OAD92" s="19"/>
      <c r="OAE92" s="19"/>
      <c r="OAF92" s="19"/>
      <c r="OAG92" s="19"/>
      <c r="OAH92" s="19"/>
      <c r="OAI92" s="19"/>
      <c r="OAJ92" s="19"/>
      <c r="OAK92" s="19"/>
      <c r="OAL92" s="19"/>
      <c r="OAM92" s="19"/>
      <c r="OAN92" s="19"/>
      <c r="OAO92" s="19"/>
      <c r="OAP92" s="19"/>
      <c r="OAQ92" s="19"/>
      <c r="OAR92" s="19"/>
      <c r="OAS92" s="19"/>
      <c r="OAT92" s="19"/>
      <c r="OAU92" s="19"/>
      <c r="OAV92" s="19"/>
      <c r="OAW92" s="19"/>
      <c r="OAX92" s="19"/>
      <c r="OAY92" s="19"/>
      <c r="OAZ92" s="19"/>
      <c r="OBA92" s="19"/>
      <c r="OBB92" s="19"/>
      <c r="OBC92" s="19"/>
      <c r="OBD92" s="19"/>
      <c r="OBE92" s="19"/>
      <c r="OBF92" s="19"/>
      <c r="OBG92" s="19"/>
      <c r="OBH92" s="19"/>
      <c r="OBI92" s="19"/>
      <c r="OBJ92" s="19"/>
      <c r="OBK92" s="19"/>
      <c r="OBL92" s="19"/>
      <c r="OBM92" s="19"/>
      <c r="OBN92" s="19"/>
      <c r="OBO92" s="19"/>
      <c r="OBP92" s="19"/>
      <c r="OBQ92" s="19"/>
      <c r="OBR92" s="19"/>
      <c r="OBS92" s="19"/>
      <c r="OBT92" s="19"/>
      <c r="OBU92" s="19"/>
      <c r="OBV92" s="19"/>
      <c r="OBW92" s="19"/>
      <c r="OBX92" s="19"/>
      <c r="OBY92" s="19"/>
      <c r="OBZ92" s="19"/>
      <c r="OCA92" s="19"/>
      <c r="OCB92" s="19"/>
      <c r="OCC92" s="19"/>
      <c r="OCD92" s="19"/>
      <c r="OCE92" s="19"/>
      <c r="OCF92" s="19"/>
      <c r="OCG92" s="19"/>
      <c r="OCH92" s="19"/>
      <c r="OCI92" s="19"/>
      <c r="OCJ92" s="19"/>
      <c r="OCK92" s="19"/>
      <c r="OCL92" s="19"/>
      <c r="OCM92" s="19"/>
      <c r="OCN92" s="19"/>
      <c r="OCO92" s="19"/>
      <c r="OCP92" s="19"/>
      <c r="OCQ92" s="19"/>
      <c r="OCR92" s="19"/>
      <c r="OCS92" s="19"/>
      <c r="OCT92" s="19"/>
      <c r="OCU92" s="19"/>
      <c r="OCV92" s="19"/>
      <c r="OCW92" s="19"/>
      <c r="OCX92" s="19"/>
      <c r="OCY92" s="19"/>
      <c r="OCZ92" s="19"/>
      <c r="ODA92" s="19"/>
      <c r="ODB92" s="19"/>
      <c r="ODC92" s="19"/>
      <c r="ODD92" s="19"/>
      <c r="ODE92" s="19"/>
      <c r="ODF92" s="19"/>
      <c r="ODG92" s="19"/>
      <c r="ODH92" s="19"/>
      <c r="ODI92" s="19"/>
      <c r="ODJ92" s="19"/>
      <c r="ODK92" s="19"/>
      <c r="ODL92" s="19"/>
      <c r="ODM92" s="19"/>
      <c r="ODN92" s="19"/>
      <c r="ODO92" s="19"/>
      <c r="ODP92" s="19"/>
      <c r="ODQ92" s="19"/>
      <c r="ODR92" s="19"/>
      <c r="ODS92" s="19"/>
      <c r="ODT92" s="19"/>
      <c r="ODU92" s="19"/>
      <c r="ODV92" s="19"/>
      <c r="ODW92" s="19"/>
      <c r="ODX92" s="19"/>
      <c r="ODY92" s="19"/>
      <c r="ODZ92" s="19"/>
      <c r="OEA92" s="19"/>
      <c r="OEB92" s="19"/>
      <c r="OEC92" s="19"/>
      <c r="OED92" s="19"/>
      <c r="OEE92" s="19"/>
      <c r="OEF92" s="19"/>
      <c r="OEG92" s="19"/>
      <c r="OEH92" s="19"/>
      <c r="OEI92" s="19"/>
      <c r="OEJ92" s="19"/>
      <c r="OEK92" s="19"/>
      <c r="OEL92" s="19"/>
      <c r="OEM92" s="19"/>
      <c r="OEN92" s="19"/>
      <c r="OEO92" s="19"/>
      <c r="OEP92" s="19"/>
      <c r="OEQ92" s="19"/>
      <c r="OER92" s="19"/>
      <c r="OES92" s="19"/>
      <c r="OET92" s="19"/>
      <c r="OEU92" s="19"/>
      <c r="OEV92" s="19"/>
      <c r="OEW92" s="19"/>
      <c r="OEX92" s="19"/>
      <c r="OEY92" s="19"/>
      <c r="OEZ92" s="19"/>
      <c r="OFA92" s="19"/>
      <c r="OFB92" s="19"/>
      <c r="OFC92" s="19"/>
      <c r="OFD92" s="19"/>
      <c r="OFE92" s="19"/>
      <c r="OFF92" s="19"/>
      <c r="OFG92" s="19"/>
      <c r="OFH92" s="19"/>
      <c r="OFI92" s="19"/>
      <c r="OFJ92" s="19"/>
      <c r="OFK92" s="19"/>
      <c r="OFL92" s="19"/>
      <c r="OFM92" s="19"/>
      <c r="OFN92" s="19"/>
      <c r="OFO92" s="19"/>
      <c r="OFP92" s="19"/>
      <c r="OFQ92" s="19"/>
      <c r="OFR92" s="19"/>
      <c r="OFS92" s="19"/>
      <c r="OFT92" s="19"/>
      <c r="OFU92" s="19"/>
      <c r="OFV92" s="19"/>
      <c r="OFW92" s="19"/>
      <c r="OFX92" s="19"/>
      <c r="OFY92" s="19"/>
      <c r="OFZ92" s="19"/>
      <c r="OGA92" s="19"/>
      <c r="OGB92" s="19"/>
      <c r="OGC92" s="19"/>
      <c r="OGD92" s="19"/>
      <c r="OGE92" s="19"/>
      <c r="OGF92" s="19"/>
      <c r="OGG92" s="19"/>
      <c r="OGH92" s="19"/>
      <c r="OGI92" s="19"/>
      <c r="OGJ92" s="19"/>
      <c r="OGK92" s="19"/>
      <c r="OGL92" s="19"/>
      <c r="OGM92" s="19"/>
      <c r="OGN92" s="19"/>
      <c r="OGO92" s="19"/>
      <c r="OGP92" s="19"/>
      <c r="OGQ92" s="19"/>
      <c r="OGR92" s="19"/>
      <c r="OGS92" s="19"/>
      <c r="OGT92" s="19"/>
      <c r="OGU92" s="19"/>
      <c r="OGV92" s="19"/>
      <c r="OGW92" s="19"/>
      <c r="OGX92" s="19"/>
      <c r="OGY92" s="19"/>
      <c r="OGZ92" s="19"/>
      <c r="OHA92" s="19"/>
      <c r="OHB92" s="19"/>
      <c r="OHC92" s="19"/>
      <c r="OHD92" s="19"/>
      <c r="OHE92" s="19"/>
      <c r="OHF92" s="19"/>
      <c r="OHG92" s="19"/>
      <c r="OHH92" s="19"/>
      <c r="OHI92" s="19"/>
      <c r="OHJ92" s="19"/>
      <c r="OHK92" s="19"/>
      <c r="OHL92" s="19"/>
      <c r="OHM92" s="19"/>
      <c r="OHN92" s="19"/>
      <c r="OHO92" s="19"/>
      <c r="OHP92" s="19"/>
      <c r="OHQ92" s="19"/>
      <c r="OHR92" s="19"/>
      <c r="OHS92" s="19"/>
      <c r="OHT92" s="19"/>
      <c r="OHU92" s="19"/>
      <c r="OHV92" s="19"/>
      <c r="OHW92" s="19"/>
      <c r="OHX92" s="19"/>
      <c r="OHY92" s="19"/>
      <c r="OHZ92" s="19"/>
      <c r="OIA92" s="19"/>
      <c r="OIB92" s="19"/>
      <c r="OIC92" s="19"/>
      <c r="OID92" s="19"/>
      <c r="OIE92" s="19"/>
      <c r="OIF92" s="19"/>
      <c r="OIG92" s="19"/>
      <c r="OIH92" s="19"/>
      <c r="OII92" s="19"/>
      <c r="OIJ92" s="19"/>
      <c r="OIK92" s="19"/>
      <c r="OIL92" s="19"/>
      <c r="OIM92" s="19"/>
      <c r="OIN92" s="19"/>
      <c r="OIO92" s="19"/>
      <c r="OIP92" s="19"/>
      <c r="OIQ92" s="19"/>
      <c r="OIR92" s="19"/>
      <c r="OIS92" s="19"/>
      <c r="OIT92" s="19"/>
      <c r="OIU92" s="19"/>
      <c r="OIV92" s="19"/>
      <c r="OIW92" s="19"/>
      <c r="OIX92" s="19"/>
      <c r="OIY92" s="19"/>
      <c r="OIZ92" s="19"/>
      <c r="OJA92" s="19"/>
      <c r="OJB92" s="19"/>
      <c r="OJC92" s="19"/>
      <c r="OJD92" s="19"/>
      <c r="OJE92" s="19"/>
      <c r="OJF92" s="19"/>
      <c r="OJG92" s="19"/>
      <c r="OJH92" s="19"/>
      <c r="OJI92" s="19"/>
      <c r="OJJ92" s="19"/>
      <c r="OJK92" s="19"/>
      <c r="OJL92" s="19"/>
      <c r="OJM92" s="19"/>
      <c r="OJN92" s="19"/>
      <c r="OJO92" s="19"/>
      <c r="OJP92" s="19"/>
      <c r="OJQ92" s="19"/>
      <c r="OJR92" s="19"/>
      <c r="OJS92" s="19"/>
      <c r="OJT92" s="19"/>
      <c r="OJU92" s="19"/>
      <c r="OJV92" s="19"/>
      <c r="OJW92" s="19"/>
      <c r="OJX92" s="19"/>
      <c r="OJY92" s="19"/>
      <c r="OJZ92" s="19"/>
      <c r="OKA92" s="19"/>
      <c r="OKB92" s="19"/>
      <c r="OKC92" s="19"/>
      <c r="OKD92" s="19"/>
      <c r="OKE92" s="19"/>
      <c r="OKF92" s="19"/>
      <c r="OKG92" s="19"/>
      <c r="OKH92" s="19"/>
      <c r="OKI92" s="19"/>
      <c r="OKJ92" s="19"/>
      <c r="OKK92" s="19"/>
      <c r="OKL92" s="19"/>
      <c r="OKM92" s="19"/>
      <c r="OKN92" s="19"/>
      <c r="OKO92" s="19"/>
      <c r="OKP92" s="19"/>
      <c r="OKQ92" s="19"/>
      <c r="OKR92" s="19"/>
      <c r="OKS92" s="19"/>
      <c r="OKT92" s="19"/>
      <c r="OKU92" s="19"/>
      <c r="OKV92" s="19"/>
      <c r="OKW92" s="19"/>
      <c r="OKX92" s="19"/>
      <c r="OKY92" s="19"/>
      <c r="OKZ92" s="19"/>
      <c r="OLA92" s="19"/>
      <c r="OLB92" s="19"/>
      <c r="OLC92" s="19"/>
      <c r="OLD92" s="19"/>
      <c r="OLE92" s="19"/>
      <c r="OLF92" s="19"/>
      <c r="OLG92" s="19"/>
      <c r="OLH92" s="19"/>
      <c r="OLI92" s="19"/>
      <c r="OLJ92" s="19"/>
      <c r="OLK92" s="19"/>
      <c r="OLL92" s="19"/>
      <c r="OLM92" s="19"/>
      <c r="OLN92" s="19"/>
      <c r="OLO92" s="19"/>
      <c r="OLP92" s="19"/>
      <c r="OLQ92" s="19"/>
      <c r="OLR92" s="19"/>
      <c r="OLS92" s="19"/>
      <c r="OLT92" s="19"/>
      <c r="OLU92" s="19"/>
      <c r="OLV92" s="19"/>
      <c r="OLW92" s="19"/>
      <c r="OLX92" s="19"/>
      <c r="OLY92" s="19"/>
      <c r="OLZ92" s="19"/>
      <c r="OMA92" s="19"/>
      <c r="OMB92" s="19"/>
      <c r="OMC92" s="19"/>
      <c r="OMD92" s="19"/>
      <c r="OME92" s="19"/>
      <c r="OMF92" s="19"/>
      <c r="OMG92" s="19"/>
      <c r="OMH92" s="19"/>
      <c r="OMI92" s="19"/>
      <c r="OMJ92" s="19"/>
      <c r="OMK92" s="19"/>
      <c r="OML92" s="19"/>
      <c r="OMM92" s="19"/>
      <c r="OMN92" s="19"/>
      <c r="OMO92" s="19"/>
      <c r="OMP92" s="19"/>
      <c r="OMQ92" s="19"/>
      <c r="OMR92" s="19"/>
      <c r="OMS92" s="19"/>
      <c r="OMT92" s="19"/>
      <c r="OMU92" s="19"/>
      <c r="OMV92" s="19"/>
      <c r="OMW92" s="19"/>
      <c r="OMX92" s="19"/>
      <c r="OMY92" s="19"/>
      <c r="OMZ92" s="19"/>
      <c r="ONA92" s="19"/>
      <c r="ONB92" s="19"/>
      <c r="ONC92" s="19"/>
      <c r="OND92" s="19"/>
      <c r="ONE92" s="19"/>
      <c r="ONF92" s="19"/>
      <c r="ONG92" s="19"/>
      <c r="ONH92" s="19"/>
      <c r="ONI92" s="19"/>
      <c r="ONJ92" s="19"/>
      <c r="ONK92" s="19"/>
      <c r="ONL92" s="19"/>
      <c r="ONM92" s="19"/>
      <c r="ONN92" s="19"/>
      <c r="ONO92" s="19"/>
      <c r="ONP92" s="19"/>
      <c r="ONQ92" s="19"/>
      <c r="ONR92" s="19"/>
      <c r="ONS92" s="19"/>
      <c r="ONT92" s="19"/>
      <c r="ONU92" s="19"/>
      <c r="ONV92" s="19"/>
      <c r="ONW92" s="19"/>
      <c r="ONX92" s="19"/>
      <c r="ONY92" s="19"/>
      <c r="ONZ92" s="19"/>
      <c r="OOA92" s="19"/>
      <c r="OOB92" s="19"/>
      <c r="OOC92" s="19"/>
      <c r="OOD92" s="19"/>
      <c r="OOE92" s="19"/>
      <c r="OOF92" s="19"/>
      <c r="OOG92" s="19"/>
      <c r="OOH92" s="19"/>
      <c r="OOI92" s="19"/>
      <c r="OOJ92" s="19"/>
      <c r="OOK92" s="19"/>
      <c r="OOL92" s="19"/>
      <c r="OOM92" s="19"/>
      <c r="OON92" s="19"/>
      <c r="OOO92" s="19"/>
      <c r="OOP92" s="19"/>
      <c r="OOQ92" s="19"/>
      <c r="OOR92" s="19"/>
      <c r="OOS92" s="19"/>
      <c r="OOT92" s="19"/>
      <c r="OOU92" s="19"/>
      <c r="OOV92" s="19"/>
      <c r="OOW92" s="19"/>
      <c r="OOX92" s="19"/>
      <c r="OOY92" s="19"/>
      <c r="OOZ92" s="19"/>
      <c r="OPA92" s="19"/>
      <c r="OPB92" s="19"/>
      <c r="OPC92" s="19"/>
      <c r="OPD92" s="19"/>
      <c r="OPE92" s="19"/>
      <c r="OPF92" s="19"/>
      <c r="OPG92" s="19"/>
      <c r="OPH92" s="19"/>
      <c r="OPI92" s="19"/>
      <c r="OPJ92" s="19"/>
      <c r="OPK92" s="19"/>
      <c r="OPL92" s="19"/>
      <c r="OPM92" s="19"/>
      <c r="OPN92" s="19"/>
      <c r="OPO92" s="19"/>
      <c r="OPP92" s="19"/>
      <c r="OPQ92" s="19"/>
      <c r="OPR92" s="19"/>
      <c r="OPS92" s="19"/>
      <c r="OPT92" s="19"/>
      <c r="OPU92" s="19"/>
      <c r="OPV92" s="19"/>
      <c r="OPW92" s="19"/>
      <c r="OPX92" s="19"/>
      <c r="OPY92" s="19"/>
      <c r="OPZ92" s="19"/>
      <c r="OQA92" s="19"/>
      <c r="OQB92" s="19"/>
      <c r="OQC92" s="19"/>
      <c r="OQD92" s="19"/>
      <c r="OQE92" s="19"/>
      <c r="OQF92" s="19"/>
      <c r="OQG92" s="19"/>
      <c r="OQH92" s="19"/>
      <c r="OQI92" s="19"/>
      <c r="OQJ92" s="19"/>
      <c r="OQK92" s="19"/>
      <c r="OQL92" s="19"/>
      <c r="OQM92" s="19"/>
      <c r="OQN92" s="19"/>
      <c r="OQO92" s="19"/>
      <c r="OQP92" s="19"/>
      <c r="OQQ92" s="19"/>
      <c r="OQR92" s="19"/>
      <c r="OQS92" s="19"/>
      <c r="OQT92" s="19"/>
      <c r="OQU92" s="19"/>
      <c r="OQV92" s="19"/>
      <c r="OQW92" s="19"/>
      <c r="OQX92" s="19"/>
      <c r="OQY92" s="19"/>
      <c r="OQZ92" s="19"/>
      <c r="ORA92" s="19"/>
      <c r="ORB92" s="19"/>
      <c r="ORC92" s="19"/>
      <c r="ORD92" s="19"/>
      <c r="ORE92" s="19"/>
      <c r="ORF92" s="19"/>
      <c r="ORG92" s="19"/>
      <c r="ORH92" s="19"/>
      <c r="ORI92" s="19"/>
      <c r="ORJ92" s="19"/>
      <c r="ORK92" s="19"/>
      <c r="ORL92" s="19"/>
      <c r="ORM92" s="19"/>
      <c r="ORN92" s="19"/>
      <c r="ORO92" s="19"/>
      <c r="ORP92" s="19"/>
      <c r="ORQ92" s="19"/>
      <c r="ORR92" s="19"/>
      <c r="ORS92" s="19"/>
      <c r="ORT92" s="19"/>
      <c r="ORU92" s="19"/>
      <c r="ORV92" s="19"/>
      <c r="ORW92" s="19"/>
      <c r="ORX92" s="19"/>
      <c r="ORY92" s="19"/>
      <c r="ORZ92" s="19"/>
      <c r="OSA92" s="19"/>
      <c r="OSB92" s="19"/>
      <c r="OSC92" s="19"/>
      <c r="OSD92" s="19"/>
      <c r="OSE92" s="19"/>
      <c r="OSF92" s="19"/>
      <c r="OSG92" s="19"/>
      <c r="OSH92" s="19"/>
      <c r="OSI92" s="19"/>
      <c r="OSJ92" s="19"/>
      <c r="OSK92" s="19"/>
      <c r="OSL92" s="19"/>
      <c r="OSM92" s="19"/>
      <c r="OSN92" s="19"/>
      <c r="OSO92" s="19"/>
      <c r="OSP92" s="19"/>
      <c r="OSQ92" s="19"/>
      <c r="OSR92" s="19"/>
      <c r="OSS92" s="19"/>
      <c r="OST92" s="19"/>
      <c r="OSU92" s="19"/>
      <c r="OSV92" s="19"/>
      <c r="OSW92" s="19"/>
      <c r="OSX92" s="19"/>
      <c r="OSY92" s="19"/>
      <c r="OSZ92" s="19"/>
      <c r="OTA92" s="19"/>
      <c r="OTB92" s="19"/>
      <c r="OTC92" s="19"/>
      <c r="OTD92" s="19"/>
      <c r="OTE92" s="19"/>
      <c r="OTF92" s="19"/>
      <c r="OTG92" s="19"/>
      <c r="OTH92" s="19"/>
      <c r="OTI92" s="19"/>
      <c r="OTJ92" s="19"/>
      <c r="OTK92" s="19"/>
      <c r="OTL92" s="19"/>
      <c r="OTM92" s="19"/>
      <c r="OTN92" s="19"/>
      <c r="OTO92" s="19"/>
      <c r="OTP92" s="19"/>
      <c r="OTQ92" s="19"/>
      <c r="OTR92" s="19"/>
      <c r="OTS92" s="19"/>
      <c r="OTT92" s="19"/>
      <c r="OTU92" s="19"/>
      <c r="OTV92" s="19"/>
      <c r="OTW92" s="19"/>
      <c r="OTX92" s="19"/>
      <c r="OTY92" s="19"/>
      <c r="OTZ92" s="19"/>
      <c r="OUA92" s="19"/>
      <c r="OUB92" s="19"/>
      <c r="OUC92" s="19"/>
      <c r="OUD92" s="19"/>
      <c r="OUE92" s="19"/>
      <c r="OUF92" s="19"/>
      <c r="OUG92" s="19"/>
      <c r="OUH92" s="19"/>
      <c r="OUI92" s="19"/>
      <c r="OUJ92" s="19"/>
      <c r="OUK92" s="19"/>
      <c r="OUL92" s="19"/>
      <c r="OUM92" s="19"/>
      <c r="OUN92" s="19"/>
      <c r="OUO92" s="19"/>
      <c r="OUP92" s="19"/>
      <c r="OUQ92" s="19"/>
      <c r="OUR92" s="19"/>
      <c r="OUS92" s="19"/>
      <c r="OUT92" s="19"/>
      <c r="OUU92" s="19"/>
      <c r="OUV92" s="19"/>
      <c r="OUW92" s="19"/>
      <c r="OUX92" s="19"/>
      <c r="OUY92" s="19"/>
      <c r="OUZ92" s="19"/>
      <c r="OVA92" s="19"/>
      <c r="OVB92" s="19"/>
      <c r="OVC92" s="19"/>
      <c r="OVD92" s="19"/>
      <c r="OVE92" s="19"/>
      <c r="OVF92" s="19"/>
      <c r="OVG92" s="19"/>
      <c r="OVH92" s="19"/>
      <c r="OVI92" s="19"/>
      <c r="OVJ92" s="19"/>
      <c r="OVK92" s="19"/>
      <c r="OVL92" s="19"/>
      <c r="OVM92" s="19"/>
      <c r="OVN92" s="19"/>
      <c r="OVO92" s="19"/>
      <c r="OVP92" s="19"/>
      <c r="OVQ92" s="19"/>
      <c r="OVR92" s="19"/>
      <c r="OVS92" s="19"/>
      <c r="OVT92" s="19"/>
      <c r="OVU92" s="19"/>
      <c r="OVV92" s="19"/>
      <c r="OVW92" s="19"/>
      <c r="OVX92" s="19"/>
      <c r="OVY92" s="19"/>
      <c r="OVZ92" s="19"/>
      <c r="OWA92" s="19"/>
      <c r="OWB92" s="19"/>
      <c r="OWC92" s="19"/>
      <c r="OWD92" s="19"/>
      <c r="OWE92" s="19"/>
      <c r="OWF92" s="19"/>
      <c r="OWG92" s="19"/>
      <c r="OWH92" s="19"/>
      <c r="OWI92" s="19"/>
      <c r="OWJ92" s="19"/>
      <c r="OWK92" s="19"/>
      <c r="OWL92" s="19"/>
      <c r="OWM92" s="19"/>
      <c r="OWN92" s="19"/>
      <c r="OWO92" s="19"/>
      <c r="OWP92" s="19"/>
      <c r="OWQ92" s="19"/>
      <c r="OWR92" s="19"/>
      <c r="OWS92" s="19"/>
      <c r="OWT92" s="19"/>
      <c r="OWU92" s="19"/>
      <c r="OWV92" s="19"/>
      <c r="OWW92" s="19"/>
      <c r="OWX92" s="19"/>
      <c r="OWY92" s="19"/>
      <c r="OWZ92" s="19"/>
      <c r="OXA92" s="19"/>
      <c r="OXB92" s="19"/>
      <c r="OXC92" s="19"/>
      <c r="OXD92" s="19"/>
      <c r="OXE92" s="19"/>
      <c r="OXF92" s="19"/>
      <c r="OXG92" s="19"/>
      <c r="OXH92" s="19"/>
      <c r="OXI92" s="19"/>
      <c r="OXJ92" s="19"/>
      <c r="OXK92" s="19"/>
      <c r="OXL92" s="19"/>
      <c r="OXM92" s="19"/>
      <c r="OXN92" s="19"/>
      <c r="OXO92" s="19"/>
      <c r="OXP92" s="19"/>
      <c r="OXQ92" s="19"/>
      <c r="OXR92" s="19"/>
      <c r="OXS92" s="19"/>
      <c r="OXT92" s="19"/>
      <c r="OXU92" s="19"/>
      <c r="OXV92" s="19"/>
      <c r="OXW92" s="19"/>
      <c r="OXX92" s="19"/>
      <c r="OXY92" s="19"/>
      <c r="OXZ92" s="19"/>
      <c r="OYA92" s="19"/>
      <c r="OYB92" s="19"/>
      <c r="OYC92" s="19"/>
      <c r="OYD92" s="19"/>
      <c r="OYE92" s="19"/>
      <c r="OYF92" s="19"/>
      <c r="OYG92" s="19"/>
      <c r="OYH92" s="19"/>
      <c r="OYI92" s="19"/>
      <c r="OYJ92" s="19"/>
      <c r="OYK92" s="19"/>
      <c r="OYL92" s="19"/>
      <c r="OYM92" s="19"/>
      <c r="OYN92" s="19"/>
      <c r="OYO92" s="19"/>
      <c r="OYP92" s="19"/>
      <c r="OYQ92" s="19"/>
      <c r="OYR92" s="19"/>
      <c r="OYS92" s="19"/>
      <c r="OYT92" s="19"/>
      <c r="OYU92" s="19"/>
      <c r="OYV92" s="19"/>
      <c r="OYW92" s="19"/>
      <c r="OYX92" s="19"/>
      <c r="OYY92" s="19"/>
      <c r="OYZ92" s="19"/>
      <c r="OZA92" s="19"/>
      <c r="OZB92" s="19"/>
      <c r="OZC92" s="19"/>
      <c r="OZD92" s="19"/>
      <c r="OZE92" s="19"/>
      <c r="OZF92" s="19"/>
      <c r="OZG92" s="19"/>
      <c r="OZH92" s="19"/>
      <c r="OZI92" s="19"/>
      <c r="OZJ92" s="19"/>
      <c r="OZK92" s="19"/>
      <c r="OZL92" s="19"/>
      <c r="OZM92" s="19"/>
      <c r="OZN92" s="19"/>
      <c r="OZO92" s="19"/>
      <c r="OZP92" s="19"/>
      <c r="OZQ92" s="19"/>
      <c r="OZR92" s="19"/>
      <c r="OZS92" s="19"/>
      <c r="OZT92" s="19"/>
      <c r="OZU92" s="19"/>
      <c r="OZV92" s="19"/>
      <c r="OZW92" s="19"/>
      <c r="OZX92" s="19"/>
      <c r="OZY92" s="19"/>
      <c r="OZZ92" s="19"/>
      <c r="PAA92" s="19"/>
      <c r="PAB92" s="19"/>
      <c r="PAC92" s="19"/>
      <c r="PAD92" s="19"/>
      <c r="PAE92" s="19"/>
      <c r="PAF92" s="19"/>
      <c r="PAG92" s="19"/>
      <c r="PAH92" s="19"/>
      <c r="PAI92" s="19"/>
      <c r="PAJ92" s="19"/>
      <c r="PAK92" s="19"/>
      <c r="PAL92" s="19"/>
      <c r="PAM92" s="19"/>
      <c r="PAN92" s="19"/>
      <c r="PAO92" s="19"/>
      <c r="PAP92" s="19"/>
      <c r="PAQ92" s="19"/>
      <c r="PAR92" s="19"/>
      <c r="PAS92" s="19"/>
      <c r="PAT92" s="19"/>
      <c r="PAU92" s="19"/>
      <c r="PAV92" s="19"/>
      <c r="PAW92" s="19"/>
      <c r="PAX92" s="19"/>
      <c r="PAY92" s="19"/>
      <c r="PAZ92" s="19"/>
      <c r="PBA92" s="19"/>
      <c r="PBB92" s="19"/>
      <c r="PBC92" s="19"/>
      <c r="PBD92" s="19"/>
      <c r="PBE92" s="19"/>
      <c r="PBF92" s="19"/>
      <c r="PBG92" s="19"/>
      <c r="PBH92" s="19"/>
      <c r="PBI92" s="19"/>
      <c r="PBJ92" s="19"/>
      <c r="PBK92" s="19"/>
      <c r="PBL92" s="19"/>
      <c r="PBM92" s="19"/>
      <c r="PBN92" s="19"/>
      <c r="PBO92" s="19"/>
      <c r="PBP92" s="19"/>
      <c r="PBQ92" s="19"/>
      <c r="PBR92" s="19"/>
      <c r="PBS92" s="19"/>
      <c r="PBT92" s="19"/>
      <c r="PBU92" s="19"/>
      <c r="PBV92" s="19"/>
      <c r="PBW92" s="19"/>
      <c r="PBX92" s="19"/>
      <c r="PBY92" s="19"/>
      <c r="PBZ92" s="19"/>
      <c r="PCA92" s="19"/>
      <c r="PCB92" s="19"/>
      <c r="PCC92" s="19"/>
      <c r="PCD92" s="19"/>
      <c r="PCE92" s="19"/>
      <c r="PCF92" s="19"/>
      <c r="PCG92" s="19"/>
      <c r="PCH92" s="19"/>
      <c r="PCI92" s="19"/>
      <c r="PCJ92" s="19"/>
      <c r="PCK92" s="19"/>
      <c r="PCL92" s="19"/>
      <c r="PCM92" s="19"/>
      <c r="PCN92" s="19"/>
      <c r="PCO92" s="19"/>
      <c r="PCP92" s="19"/>
      <c r="PCQ92" s="19"/>
      <c r="PCR92" s="19"/>
      <c r="PCS92" s="19"/>
      <c r="PCT92" s="19"/>
      <c r="PCU92" s="19"/>
      <c r="PCV92" s="19"/>
      <c r="PCW92" s="19"/>
      <c r="PCX92" s="19"/>
      <c r="PCY92" s="19"/>
      <c r="PCZ92" s="19"/>
      <c r="PDA92" s="19"/>
      <c r="PDB92" s="19"/>
      <c r="PDC92" s="19"/>
      <c r="PDD92" s="19"/>
      <c r="PDE92" s="19"/>
      <c r="PDF92" s="19"/>
      <c r="PDG92" s="19"/>
      <c r="PDH92" s="19"/>
      <c r="PDI92" s="19"/>
      <c r="PDJ92" s="19"/>
      <c r="PDK92" s="19"/>
      <c r="PDL92" s="19"/>
      <c r="PDM92" s="19"/>
      <c r="PDN92" s="19"/>
      <c r="PDO92" s="19"/>
      <c r="PDP92" s="19"/>
      <c r="PDQ92" s="19"/>
      <c r="PDR92" s="19"/>
      <c r="PDS92" s="19"/>
      <c r="PDT92" s="19"/>
      <c r="PDU92" s="19"/>
      <c r="PDV92" s="19"/>
      <c r="PDW92" s="19"/>
      <c r="PDX92" s="19"/>
      <c r="PDY92" s="19"/>
      <c r="PDZ92" s="19"/>
      <c r="PEA92" s="19"/>
      <c r="PEB92" s="19"/>
      <c r="PEC92" s="19"/>
      <c r="PED92" s="19"/>
      <c r="PEE92" s="19"/>
      <c r="PEF92" s="19"/>
      <c r="PEG92" s="19"/>
      <c r="PEH92" s="19"/>
      <c r="PEI92" s="19"/>
      <c r="PEJ92" s="19"/>
      <c r="PEK92" s="19"/>
      <c r="PEL92" s="19"/>
      <c r="PEM92" s="19"/>
      <c r="PEN92" s="19"/>
      <c r="PEO92" s="19"/>
      <c r="PEP92" s="19"/>
      <c r="PEQ92" s="19"/>
      <c r="PER92" s="19"/>
      <c r="PES92" s="19"/>
      <c r="PET92" s="19"/>
      <c r="PEU92" s="19"/>
      <c r="PEV92" s="19"/>
      <c r="PEW92" s="19"/>
      <c r="PEX92" s="19"/>
      <c r="PEY92" s="19"/>
      <c r="PEZ92" s="19"/>
      <c r="PFA92" s="19"/>
      <c r="PFB92" s="19"/>
      <c r="PFC92" s="19"/>
      <c r="PFD92" s="19"/>
      <c r="PFE92" s="19"/>
      <c r="PFF92" s="19"/>
      <c r="PFG92" s="19"/>
      <c r="PFH92" s="19"/>
      <c r="PFI92" s="19"/>
      <c r="PFJ92" s="19"/>
      <c r="PFK92" s="19"/>
      <c r="PFL92" s="19"/>
      <c r="PFM92" s="19"/>
      <c r="PFN92" s="19"/>
      <c r="PFO92" s="19"/>
      <c r="PFP92" s="19"/>
      <c r="PFQ92" s="19"/>
      <c r="PFR92" s="19"/>
      <c r="PFS92" s="19"/>
      <c r="PFT92" s="19"/>
      <c r="PFU92" s="19"/>
      <c r="PFV92" s="19"/>
      <c r="PFW92" s="19"/>
      <c r="PFX92" s="19"/>
      <c r="PFY92" s="19"/>
      <c r="PFZ92" s="19"/>
      <c r="PGA92" s="19"/>
      <c r="PGB92" s="19"/>
      <c r="PGC92" s="19"/>
      <c r="PGD92" s="19"/>
      <c r="PGE92" s="19"/>
      <c r="PGF92" s="19"/>
      <c r="PGG92" s="19"/>
      <c r="PGH92" s="19"/>
      <c r="PGI92" s="19"/>
      <c r="PGJ92" s="19"/>
      <c r="PGK92" s="19"/>
      <c r="PGL92" s="19"/>
      <c r="PGM92" s="19"/>
      <c r="PGN92" s="19"/>
      <c r="PGO92" s="19"/>
      <c r="PGP92" s="19"/>
      <c r="PGQ92" s="19"/>
      <c r="PGR92" s="19"/>
      <c r="PGS92" s="19"/>
      <c r="PGT92" s="19"/>
      <c r="PGU92" s="19"/>
      <c r="PGV92" s="19"/>
      <c r="PGW92" s="19"/>
      <c r="PGX92" s="19"/>
      <c r="PGY92" s="19"/>
      <c r="PGZ92" s="19"/>
      <c r="PHA92" s="19"/>
      <c r="PHB92" s="19"/>
      <c r="PHC92" s="19"/>
      <c r="PHD92" s="19"/>
      <c r="PHE92" s="19"/>
      <c r="PHF92" s="19"/>
      <c r="PHG92" s="19"/>
      <c r="PHH92" s="19"/>
      <c r="PHI92" s="19"/>
      <c r="PHJ92" s="19"/>
      <c r="PHK92" s="19"/>
      <c r="PHL92" s="19"/>
      <c r="PHM92" s="19"/>
      <c r="PHN92" s="19"/>
      <c r="PHO92" s="19"/>
      <c r="PHP92" s="19"/>
      <c r="PHQ92" s="19"/>
      <c r="PHR92" s="19"/>
      <c r="PHS92" s="19"/>
      <c r="PHT92" s="19"/>
      <c r="PHU92" s="19"/>
      <c r="PHV92" s="19"/>
      <c r="PHW92" s="19"/>
      <c r="PHX92" s="19"/>
      <c r="PHY92" s="19"/>
      <c r="PHZ92" s="19"/>
      <c r="PIA92" s="19"/>
      <c r="PIB92" s="19"/>
      <c r="PIC92" s="19"/>
      <c r="PID92" s="19"/>
      <c r="PIE92" s="19"/>
      <c r="PIF92" s="19"/>
      <c r="PIG92" s="19"/>
      <c r="PIH92" s="19"/>
      <c r="PII92" s="19"/>
      <c r="PIJ92" s="19"/>
      <c r="PIK92" s="19"/>
      <c r="PIL92" s="19"/>
      <c r="PIM92" s="19"/>
      <c r="PIN92" s="19"/>
      <c r="PIO92" s="19"/>
      <c r="PIP92" s="19"/>
      <c r="PIQ92" s="19"/>
      <c r="PIR92" s="19"/>
      <c r="PIS92" s="19"/>
      <c r="PIT92" s="19"/>
      <c r="PIU92" s="19"/>
      <c r="PIV92" s="19"/>
      <c r="PIW92" s="19"/>
      <c r="PIX92" s="19"/>
      <c r="PIY92" s="19"/>
      <c r="PIZ92" s="19"/>
      <c r="PJA92" s="19"/>
      <c r="PJB92" s="19"/>
      <c r="PJC92" s="19"/>
      <c r="PJD92" s="19"/>
      <c r="PJE92" s="19"/>
      <c r="PJF92" s="19"/>
      <c r="PJG92" s="19"/>
      <c r="PJH92" s="19"/>
      <c r="PJI92" s="19"/>
      <c r="PJJ92" s="19"/>
      <c r="PJK92" s="19"/>
      <c r="PJL92" s="19"/>
      <c r="PJM92" s="19"/>
      <c r="PJN92" s="19"/>
      <c r="PJO92" s="19"/>
      <c r="PJP92" s="19"/>
      <c r="PJQ92" s="19"/>
      <c r="PJR92" s="19"/>
      <c r="PJS92" s="19"/>
      <c r="PJT92" s="19"/>
      <c r="PJU92" s="19"/>
      <c r="PJV92" s="19"/>
      <c r="PJW92" s="19"/>
      <c r="PJX92" s="19"/>
      <c r="PJY92" s="19"/>
      <c r="PJZ92" s="19"/>
      <c r="PKA92" s="19"/>
      <c r="PKB92" s="19"/>
      <c r="PKC92" s="19"/>
      <c r="PKD92" s="19"/>
      <c r="PKE92" s="19"/>
      <c r="PKF92" s="19"/>
      <c r="PKG92" s="19"/>
      <c r="PKH92" s="19"/>
      <c r="PKI92" s="19"/>
      <c r="PKJ92" s="19"/>
      <c r="PKK92" s="19"/>
      <c r="PKL92" s="19"/>
      <c r="PKM92" s="19"/>
      <c r="PKN92" s="19"/>
      <c r="PKO92" s="19"/>
      <c r="PKP92" s="19"/>
      <c r="PKQ92" s="19"/>
      <c r="PKR92" s="19"/>
      <c r="PKS92" s="19"/>
      <c r="PKT92" s="19"/>
      <c r="PKU92" s="19"/>
      <c r="PKV92" s="19"/>
      <c r="PKW92" s="19"/>
      <c r="PKX92" s="19"/>
      <c r="PKY92" s="19"/>
      <c r="PKZ92" s="19"/>
      <c r="PLA92" s="19"/>
      <c r="PLB92" s="19"/>
      <c r="PLC92" s="19"/>
      <c r="PLD92" s="19"/>
      <c r="PLE92" s="19"/>
      <c r="PLF92" s="19"/>
      <c r="PLG92" s="19"/>
      <c r="PLH92" s="19"/>
      <c r="PLI92" s="19"/>
      <c r="PLJ92" s="19"/>
      <c r="PLK92" s="19"/>
      <c r="PLL92" s="19"/>
      <c r="PLM92" s="19"/>
      <c r="PLN92" s="19"/>
      <c r="PLO92" s="19"/>
      <c r="PLP92" s="19"/>
      <c r="PLQ92" s="19"/>
      <c r="PLR92" s="19"/>
      <c r="PLS92" s="19"/>
      <c r="PLT92" s="19"/>
      <c r="PLU92" s="19"/>
      <c r="PLV92" s="19"/>
      <c r="PLW92" s="19"/>
      <c r="PLX92" s="19"/>
      <c r="PLY92" s="19"/>
      <c r="PLZ92" s="19"/>
      <c r="PMA92" s="19"/>
      <c r="PMB92" s="19"/>
      <c r="PMC92" s="19"/>
      <c r="PMD92" s="19"/>
      <c r="PME92" s="19"/>
      <c r="PMF92" s="19"/>
      <c r="PMG92" s="19"/>
      <c r="PMH92" s="19"/>
      <c r="PMI92" s="19"/>
      <c r="PMJ92" s="19"/>
      <c r="PMK92" s="19"/>
      <c r="PML92" s="19"/>
      <c r="PMM92" s="19"/>
      <c r="PMN92" s="19"/>
      <c r="PMO92" s="19"/>
      <c r="PMP92" s="19"/>
      <c r="PMQ92" s="19"/>
      <c r="PMR92" s="19"/>
      <c r="PMS92" s="19"/>
      <c r="PMT92" s="19"/>
      <c r="PMU92" s="19"/>
      <c r="PMV92" s="19"/>
      <c r="PMW92" s="19"/>
      <c r="PMX92" s="19"/>
      <c r="PMY92" s="19"/>
      <c r="PMZ92" s="19"/>
      <c r="PNA92" s="19"/>
      <c r="PNB92" s="19"/>
      <c r="PNC92" s="19"/>
      <c r="PND92" s="19"/>
      <c r="PNE92" s="19"/>
      <c r="PNF92" s="19"/>
      <c r="PNG92" s="19"/>
      <c r="PNH92" s="19"/>
      <c r="PNI92" s="19"/>
      <c r="PNJ92" s="19"/>
      <c r="PNK92" s="19"/>
      <c r="PNL92" s="19"/>
      <c r="PNM92" s="19"/>
      <c r="PNN92" s="19"/>
      <c r="PNO92" s="19"/>
      <c r="PNP92" s="19"/>
      <c r="PNQ92" s="19"/>
      <c r="PNR92" s="19"/>
      <c r="PNS92" s="19"/>
      <c r="PNT92" s="19"/>
      <c r="PNU92" s="19"/>
      <c r="PNV92" s="19"/>
      <c r="PNW92" s="19"/>
      <c r="PNX92" s="19"/>
      <c r="PNY92" s="19"/>
      <c r="PNZ92" s="19"/>
      <c r="POA92" s="19"/>
      <c r="POB92" s="19"/>
      <c r="POC92" s="19"/>
      <c r="POD92" s="19"/>
      <c r="POE92" s="19"/>
      <c r="POF92" s="19"/>
      <c r="POG92" s="19"/>
      <c r="POH92" s="19"/>
      <c r="POI92" s="19"/>
      <c r="POJ92" s="19"/>
      <c r="POK92" s="19"/>
      <c r="POL92" s="19"/>
      <c r="POM92" s="19"/>
      <c r="PON92" s="19"/>
      <c r="POO92" s="19"/>
      <c r="POP92" s="19"/>
      <c r="POQ92" s="19"/>
      <c r="POR92" s="19"/>
      <c r="POS92" s="19"/>
      <c r="POT92" s="19"/>
      <c r="POU92" s="19"/>
      <c r="POV92" s="19"/>
      <c r="POW92" s="19"/>
      <c r="POX92" s="19"/>
      <c r="POY92" s="19"/>
      <c r="POZ92" s="19"/>
      <c r="PPA92" s="19"/>
      <c r="PPB92" s="19"/>
      <c r="PPC92" s="19"/>
      <c r="PPD92" s="19"/>
      <c r="PPE92" s="19"/>
      <c r="PPF92" s="19"/>
      <c r="PPG92" s="19"/>
      <c r="PPH92" s="19"/>
      <c r="PPI92" s="19"/>
      <c r="PPJ92" s="19"/>
      <c r="PPK92" s="19"/>
      <c r="PPL92" s="19"/>
      <c r="PPM92" s="19"/>
      <c r="PPN92" s="19"/>
      <c r="PPO92" s="19"/>
      <c r="PPP92" s="19"/>
      <c r="PPQ92" s="19"/>
      <c r="PPR92" s="19"/>
      <c r="PPS92" s="19"/>
      <c r="PPT92" s="19"/>
      <c r="PPU92" s="19"/>
      <c r="PPV92" s="19"/>
      <c r="PPW92" s="19"/>
      <c r="PPX92" s="19"/>
      <c r="PPY92" s="19"/>
      <c r="PPZ92" s="19"/>
      <c r="PQA92" s="19"/>
      <c r="PQB92" s="19"/>
      <c r="PQC92" s="19"/>
      <c r="PQD92" s="19"/>
      <c r="PQE92" s="19"/>
      <c r="PQF92" s="19"/>
      <c r="PQG92" s="19"/>
      <c r="PQH92" s="19"/>
      <c r="PQI92" s="19"/>
      <c r="PQJ92" s="19"/>
      <c r="PQK92" s="19"/>
      <c r="PQL92" s="19"/>
      <c r="PQM92" s="19"/>
      <c r="PQN92" s="19"/>
      <c r="PQO92" s="19"/>
      <c r="PQP92" s="19"/>
      <c r="PQQ92" s="19"/>
      <c r="PQR92" s="19"/>
      <c r="PQS92" s="19"/>
      <c r="PQT92" s="19"/>
      <c r="PQU92" s="19"/>
      <c r="PQV92" s="19"/>
      <c r="PQW92" s="19"/>
      <c r="PQX92" s="19"/>
      <c r="PQY92" s="19"/>
      <c r="PQZ92" s="19"/>
      <c r="PRA92" s="19"/>
      <c r="PRB92" s="19"/>
      <c r="PRC92" s="19"/>
      <c r="PRD92" s="19"/>
      <c r="PRE92" s="19"/>
      <c r="PRF92" s="19"/>
      <c r="PRG92" s="19"/>
      <c r="PRH92" s="19"/>
      <c r="PRI92" s="19"/>
      <c r="PRJ92" s="19"/>
      <c r="PRK92" s="19"/>
      <c r="PRL92" s="19"/>
      <c r="PRM92" s="19"/>
      <c r="PRN92" s="19"/>
      <c r="PRO92" s="19"/>
      <c r="PRP92" s="19"/>
      <c r="PRQ92" s="19"/>
      <c r="PRR92" s="19"/>
      <c r="PRS92" s="19"/>
      <c r="PRT92" s="19"/>
      <c r="PRU92" s="19"/>
      <c r="PRV92" s="19"/>
      <c r="PRW92" s="19"/>
      <c r="PRX92" s="19"/>
      <c r="PRY92" s="19"/>
      <c r="PRZ92" s="19"/>
      <c r="PSA92" s="19"/>
      <c r="PSB92" s="19"/>
      <c r="PSC92" s="19"/>
      <c r="PSD92" s="19"/>
      <c r="PSE92" s="19"/>
      <c r="PSF92" s="19"/>
      <c r="PSG92" s="19"/>
      <c r="PSH92" s="19"/>
      <c r="PSI92" s="19"/>
      <c r="PSJ92" s="19"/>
      <c r="PSK92" s="19"/>
      <c r="PSL92" s="19"/>
      <c r="PSM92" s="19"/>
      <c r="PSN92" s="19"/>
      <c r="PSO92" s="19"/>
      <c r="PSP92" s="19"/>
      <c r="PSQ92" s="19"/>
      <c r="PSR92" s="19"/>
      <c r="PSS92" s="19"/>
      <c r="PST92" s="19"/>
      <c r="PSU92" s="19"/>
      <c r="PSV92" s="19"/>
      <c r="PSW92" s="19"/>
      <c r="PSX92" s="19"/>
      <c r="PSY92" s="19"/>
      <c r="PSZ92" s="19"/>
      <c r="PTA92" s="19"/>
      <c r="PTB92" s="19"/>
      <c r="PTC92" s="19"/>
      <c r="PTD92" s="19"/>
      <c r="PTE92" s="19"/>
      <c r="PTF92" s="19"/>
      <c r="PTG92" s="19"/>
      <c r="PTH92" s="19"/>
      <c r="PTI92" s="19"/>
      <c r="PTJ92" s="19"/>
      <c r="PTK92" s="19"/>
      <c r="PTL92" s="19"/>
      <c r="PTM92" s="19"/>
      <c r="PTN92" s="19"/>
      <c r="PTO92" s="19"/>
      <c r="PTP92" s="19"/>
      <c r="PTQ92" s="19"/>
      <c r="PTR92" s="19"/>
      <c r="PTS92" s="19"/>
      <c r="PTT92" s="19"/>
      <c r="PTU92" s="19"/>
      <c r="PTV92" s="19"/>
      <c r="PTW92" s="19"/>
      <c r="PTX92" s="19"/>
      <c r="PTY92" s="19"/>
      <c r="PTZ92" s="19"/>
      <c r="PUA92" s="19"/>
      <c r="PUB92" s="19"/>
      <c r="PUC92" s="19"/>
      <c r="PUD92" s="19"/>
      <c r="PUE92" s="19"/>
      <c r="PUF92" s="19"/>
      <c r="PUG92" s="19"/>
      <c r="PUH92" s="19"/>
      <c r="PUI92" s="19"/>
      <c r="PUJ92" s="19"/>
      <c r="PUK92" s="19"/>
      <c r="PUL92" s="19"/>
      <c r="PUM92" s="19"/>
      <c r="PUN92" s="19"/>
      <c r="PUO92" s="19"/>
      <c r="PUP92" s="19"/>
      <c r="PUQ92" s="19"/>
      <c r="PUR92" s="19"/>
      <c r="PUS92" s="19"/>
      <c r="PUT92" s="19"/>
      <c r="PUU92" s="19"/>
      <c r="PUV92" s="19"/>
      <c r="PUW92" s="19"/>
      <c r="PUX92" s="19"/>
      <c r="PUY92" s="19"/>
      <c r="PUZ92" s="19"/>
      <c r="PVA92" s="19"/>
      <c r="PVB92" s="19"/>
      <c r="PVC92" s="19"/>
      <c r="PVD92" s="19"/>
      <c r="PVE92" s="19"/>
      <c r="PVF92" s="19"/>
      <c r="PVG92" s="19"/>
      <c r="PVH92" s="19"/>
      <c r="PVI92" s="19"/>
      <c r="PVJ92" s="19"/>
      <c r="PVK92" s="19"/>
      <c r="PVL92" s="19"/>
      <c r="PVM92" s="19"/>
      <c r="PVN92" s="19"/>
      <c r="PVO92" s="19"/>
      <c r="PVP92" s="19"/>
      <c r="PVQ92" s="19"/>
      <c r="PVR92" s="19"/>
      <c r="PVS92" s="19"/>
      <c r="PVT92" s="19"/>
      <c r="PVU92" s="19"/>
      <c r="PVV92" s="19"/>
      <c r="PVW92" s="19"/>
      <c r="PVX92" s="19"/>
      <c r="PVY92" s="19"/>
      <c r="PVZ92" s="19"/>
      <c r="PWA92" s="19"/>
      <c r="PWB92" s="19"/>
      <c r="PWC92" s="19"/>
      <c r="PWD92" s="19"/>
      <c r="PWE92" s="19"/>
      <c r="PWF92" s="19"/>
      <c r="PWG92" s="19"/>
      <c r="PWH92" s="19"/>
      <c r="PWI92" s="19"/>
      <c r="PWJ92" s="19"/>
      <c r="PWK92" s="19"/>
      <c r="PWL92" s="19"/>
      <c r="PWM92" s="19"/>
      <c r="PWN92" s="19"/>
      <c r="PWO92" s="19"/>
      <c r="PWP92" s="19"/>
      <c r="PWQ92" s="19"/>
      <c r="PWR92" s="19"/>
      <c r="PWS92" s="19"/>
      <c r="PWT92" s="19"/>
      <c r="PWU92" s="19"/>
      <c r="PWV92" s="19"/>
      <c r="PWW92" s="19"/>
      <c r="PWX92" s="19"/>
      <c r="PWY92" s="19"/>
      <c r="PWZ92" s="19"/>
      <c r="PXA92" s="19"/>
      <c r="PXB92" s="19"/>
      <c r="PXC92" s="19"/>
      <c r="PXD92" s="19"/>
      <c r="PXE92" s="19"/>
      <c r="PXF92" s="19"/>
      <c r="PXG92" s="19"/>
      <c r="PXH92" s="19"/>
      <c r="PXI92" s="19"/>
      <c r="PXJ92" s="19"/>
      <c r="PXK92" s="19"/>
      <c r="PXL92" s="19"/>
      <c r="PXM92" s="19"/>
      <c r="PXN92" s="19"/>
      <c r="PXO92" s="19"/>
      <c r="PXP92" s="19"/>
      <c r="PXQ92" s="19"/>
      <c r="PXR92" s="19"/>
      <c r="PXS92" s="19"/>
      <c r="PXT92" s="19"/>
      <c r="PXU92" s="19"/>
      <c r="PXV92" s="19"/>
      <c r="PXW92" s="19"/>
      <c r="PXX92" s="19"/>
      <c r="PXY92" s="19"/>
      <c r="PXZ92" s="19"/>
      <c r="PYA92" s="19"/>
      <c r="PYB92" s="19"/>
      <c r="PYC92" s="19"/>
      <c r="PYD92" s="19"/>
      <c r="PYE92" s="19"/>
      <c r="PYF92" s="19"/>
      <c r="PYG92" s="19"/>
      <c r="PYH92" s="19"/>
      <c r="PYI92" s="19"/>
      <c r="PYJ92" s="19"/>
      <c r="PYK92" s="19"/>
      <c r="PYL92" s="19"/>
      <c r="PYM92" s="19"/>
      <c r="PYN92" s="19"/>
      <c r="PYO92" s="19"/>
      <c r="PYP92" s="19"/>
      <c r="PYQ92" s="19"/>
      <c r="PYR92" s="19"/>
      <c r="PYS92" s="19"/>
      <c r="PYT92" s="19"/>
      <c r="PYU92" s="19"/>
      <c r="PYV92" s="19"/>
      <c r="PYW92" s="19"/>
      <c r="PYX92" s="19"/>
      <c r="PYY92" s="19"/>
      <c r="PYZ92" s="19"/>
      <c r="PZA92" s="19"/>
      <c r="PZB92" s="19"/>
      <c r="PZC92" s="19"/>
      <c r="PZD92" s="19"/>
      <c r="PZE92" s="19"/>
      <c r="PZF92" s="19"/>
      <c r="PZG92" s="19"/>
      <c r="PZH92" s="19"/>
      <c r="PZI92" s="19"/>
      <c r="PZJ92" s="19"/>
      <c r="PZK92" s="19"/>
      <c r="PZL92" s="19"/>
      <c r="PZM92" s="19"/>
      <c r="PZN92" s="19"/>
      <c r="PZO92" s="19"/>
      <c r="PZP92" s="19"/>
      <c r="PZQ92" s="19"/>
      <c r="PZR92" s="19"/>
      <c r="PZS92" s="19"/>
      <c r="PZT92" s="19"/>
      <c r="PZU92" s="19"/>
      <c r="PZV92" s="19"/>
      <c r="PZW92" s="19"/>
      <c r="PZX92" s="19"/>
      <c r="PZY92" s="19"/>
      <c r="PZZ92" s="19"/>
      <c r="QAA92" s="19"/>
      <c r="QAB92" s="19"/>
      <c r="QAC92" s="19"/>
      <c r="QAD92" s="19"/>
      <c r="QAE92" s="19"/>
      <c r="QAF92" s="19"/>
      <c r="QAG92" s="19"/>
      <c r="QAH92" s="19"/>
      <c r="QAI92" s="19"/>
      <c r="QAJ92" s="19"/>
      <c r="QAK92" s="19"/>
      <c r="QAL92" s="19"/>
      <c r="QAM92" s="19"/>
      <c r="QAN92" s="19"/>
      <c r="QAO92" s="19"/>
      <c r="QAP92" s="19"/>
      <c r="QAQ92" s="19"/>
      <c r="QAR92" s="19"/>
      <c r="QAS92" s="19"/>
      <c r="QAT92" s="19"/>
      <c r="QAU92" s="19"/>
      <c r="QAV92" s="19"/>
      <c r="QAW92" s="19"/>
      <c r="QAX92" s="19"/>
      <c r="QAY92" s="19"/>
      <c r="QAZ92" s="19"/>
      <c r="QBA92" s="19"/>
      <c r="QBB92" s="19"/>
      <c r="QBC92" s="19"/>
      <c r="QBD92" s="19"/>
      <c r="QBE92" s="19"/>
      <c r="QBF92" s="19"/>
      <c r="QBG92" s="19"/>
      <c r="QBH92" s="19"/>
      <c r="QBI92" s="19"/>
      <c r="QBJ92" s="19"/>
      <c r="QBK92" s="19"/>
      <c r="QBL92" s="19"/>
      <c r="QBM92" s="19"/>
      <c r="QBN92" s="19"/>
      <c r="QBO92" s="19"/>
      <c r="QBP92" s="19"/>
      <c r="QBQ92" s="19"/>
      <c r="QBR92" s="19"/>
      <c r="QBS92" s="19"/>
      <c r="QBT92" s="19"/>
      <c r="QBU92" s="19"/>
      <c r="QBV92" s="19"/>
      <c r="QBW92" s="19"/>
      <c r="QBX92" s="19"/>
      <c r="QBY92" s="19"/>
      <c r="QBZ92" s="19"/>
      <c r="QCA92" s="19"/>
      <c r="QCB92" s="19"/>
      <c r="QCC92" s="19"/>
      <c r="QCD92" s="19"/>
      <c r="QCE92" s="19"/>
      <c r="QCF92" s="19"/>
      <c r="QCG92" s="19"/>
      <c r="QCH92" s="19"/>
      <c r="QCI92" s="19"/>
      <c r="QCJ92" s="19"/>
      <c r="QCK92" s="19"/>
      <c r="QCL92" s="19"/>
      <c r="QCM92" s="19"/>
      <c r="QCN92" s="19"/>
      <c r="QCO92" s="19"/>
      <c r="QCP92" s="19"/>
      <c r="QCQ92" s="19"/>
      <c r="QCR92" s="19"/>
      <c r="QCS92" s="19"/>
      <c r="QCT92" s="19"/>
      <c r="QCU92" s="19"/>
      <c r="QCV92" s="19"/>
      <c r="QCW92" s="19"/>
      <c r="QCX92" s="19"/>
      <c r="QCY92" s="19"/>
      <c r="QCZ92" s="19"/>
      <c r="QDA92" s="19"/>
      <c r="QDB92" s="19"/>
      <c r="QDC92" s="19"/>
      <c r="QDD92" s="19"/>
      <c r="QDE92" s="19"/>
      <c r="QDF92" s="19"/>
      <c r="QDG92" s="19"/>
      <c r="QDH92" s="19"/>
      <c r="QDI92" s="19"/>
      <c r="QDJ92" s="19"/>
      <c r="QDK92" s="19"/>
      <c r="QDL92" s="19"/>
      <c r="QDM92" s="19"/>
      <c r="QDN92" s="19"/>
      <c r="QDO92" s="19"/>
      <c r="QDP92" s="19"/>
      <c r="QDQ92" s="19"/>
      <c r="QDR92" s="19"/>
      <c r="QDS92" s="19"/>
      <c r="QDT92" s="19"/>
      <c r="QDU92" s="19"/>
      <c r="QDV92" s="19"/>
      <c r="QDW92" s="19"/>
      <c r="QDX92" s="19"/>
      <c r="QDY92" s="19"/>
      <c r="QDZ92" s="19"/>
      <c r="QEA92" s="19"/>
      <c r="QEB92" s="19"/>
      <c r="QEC92" s="19"/>
      <c r="QED92" s="19"/>
      <c r="QEE92" s="19"/>
      <c r="QEF92" s="19"/>
      <c r="QEG92" s="19"/>
      <c r="QEH92" s="19"/>
      <c r="QEI92" s="19"/>
      <c r="QEJ92" s="19"/>
      <c r="QEK92" s="19"/>
      <c r="QEL92" s="19"/>
      <c r="QEM92" s="19"/>
      <c r="QEN92" s="19"/>
      <c r="QEO92" s="19"/>
      <c r="QEP92" s="19"/>
      <c r="QEQ92" s="19"/>
      <c r="QER92" s="19"/>
      <c r="QES92" s="19"/>
      <c r="QET92" s="19"/>
      <c r="QEU92" s="19"/>
      <c r="QEV92" s="19"/>
      <c r="QEW92" s="19"/>
      <c r="QEX92" s="19"/>
      <c r="QEY92" s="19"/>
      <c r="QEZ92" s="19"/>
      <c r="QFA92" s="19"/>
      <c r="QFB92" s="19"/>
      <c r="QFC92" s="19"/>
      <c r="QFD92" s="19"/>
      <c r="QFE92" s="19"/>
      <c r="QFF92" s="19"/>
      <c r="QFG92" s="19"/>
      <c r="QFH92" s="19"/>
      <c r="QFI92" s="19"/>
      <c r="QFJ92" s="19"/>
      <c r="QFK92" s="19"/>
      <c r="QFL92" s="19"/>
      <c r="QFM92" s="19"/>
      <c r="QFN92" s="19"/>
      <c r="QFO92" s="19"/>
      <c r="QFP92" s="19"/>
      <c r="QFQ92" s="19"/>
      <c r="QFR92" s="19"/>
      <c r="QFS92" s="19"/>
      <c r="QFT92" s="19"/>
      <c r="QFU92" s="19"/>
      <c r="QFV92" s="19"/>
      <c r="QFW92" s="19"/>
      <c r="QFX92" s="19"/>
      <c r="QFY92" s="19"/>
      <c r="QFZ92" s="19"/>
      <c r="QGA92" s="19"/>
      <c r="QGB92" s="19"/>
      <c r="QGC92" s="19"/>
      <c r="QGD92" s="19"/>
      <c r="QGE92" s="19"/>
      <c r="QGF92" s="19"/>
      <c r="QGG92" s="19"/>
      <c r="QGH92" s="19"/>
      <c r="QGI92" s="19"/>
      <c r="QGJ92" s="19"/>
      <c r="QGK92" s="19"/>
      <c r="QGL92" s="19"/>
      <c r="QGM92" s="19"/>
      <c r="QGN92" s="19"/>
      <c r="QGO92" s="19"/>
      <c r="QGP92" s="19"/>
      <c r="QGQ92" s="19"/>
      <c r="QGR92" s="19"/>
      <c r="QGS92" s="19"/>
      <c r="QGT92" s="19"/>
      <c r="QGU92" s="19"/>
      <c r="QGV92" s="19"/>
      <c r="QGW92" s="19"/>
      <c r="QGX92" s="19"/>
      <c r="QGY92" s="19"/>
      <c r="QGZ92" s="19"/>
      <c r="QHA92" s="19"/>
      <c r="QHB92" s="19"/>
      <c r="QHC92" s="19"/>
      <c r="QHD92" s="19"/>
      <c r="QHE92" s="19"/>
      <c r="QHF92" s="19"/>
      <c r="QHG92" s="19"/>
      <c r="QHH92" s="19"/>
      <c r="QHI92" s="19"/>
      <c r="QHJ92" s="19"/>
      <c r="QHK92" s="19"/>
      <c r="QHL92" s="19"/>
      <c r="QHM92" s="19"/>
      <c r="QHN92" s="19"/>
      <c r="QHO92" s="19"/>
      <c r="QHP92" s="19"/>
      <c r="QHQ92" s="19"/>
      <c r="QHR92" s="19"/>
      <c r="QHS92" s="19"/>
      <c r="QHT92" s="19"/>
      <c r="QHU92" s="19"/>
      <c r="QHV92" s="19"/>
      <c r="QHW92" s="19"/>
      <c r="QHX92" s="19"/>
      <c r="QHY92" s="19"/>
      <c r="QHZ92" s="19"/>
      <c r="QIA92" s="19"/>
      <c r="QIB92" s="19"/>
      <c r="QIC92" s="19"/>
      <c r="QID92" s="19"/>
      <c r="QIE92" s="19"/>
      <c r="QIF92" s="19"/>
      <c r="QIG92" s="19"/>
      <c r="QIH92" s="19"/>
      <c r="QII92" s="19"/>
      <c r="QIJ92" s="19"/>
      <c r="QIK92" s="19"/>
      <c r="QIL92" s="19"/>
      <c r="QIM92" s="19"/>
      <c r="QIN92" s="19"/>
      <c r="QIO92" s="19"/>
      <c r="QIP92" s="19"/>
      <c r="QIQ92" s="19"/>
      <c r="QIR92" s="19"/>
      <c r="QIS92" s="19"/>
      <c r="QIT92" s="19"/>
      <c r="QIU92" s="19"/>
      <c r="QIV92" s="19"/>
      <c r="QIW92" s="19"/>
      <c r="QIX92" s="19"/>
      <c r="QIY92" s="19"/>
      <c r="QIZ92" s="19"/>
      <c r="QJA92" s="19"/>
      <c r="QJB92" s="19"/>
      <c r="QJC92" s="19"/>
      <c r="QJD92" s="19"/>
      <c r="QJE92" s="19"/>
      <c r="QJF92" s="19"/>
      <c r="QJG92" s="19"/>
      <c r="QJH92" s="19"/>
      <c r="QJI92" s="19"/>
      <c r="QJJ92" s="19"/>
      <c r="QJK92" s="19"/>
      <c r="QJL92" s="19"/>
      <c r="QJM92" s="19"/>
      <c r="QJN92" s="19"/>
      <c r="QJO92" s="19"/>
      <c r="QJP92" s="19"/>
      <c r="QJQ92" s="19"/>
      <c r="QJR92" s="19"/>
      <c r="QJS92" s="19"/>
      <c r="QJT92" s="19"/>
      <c r="QJU92" s="19"/>
      <c r="QJV92" s="19"/>
      <c r="QJW92" s="19"/>
      <c r="QJX92" s="19"/>
      <c r="QJY92" s="19"/>
      <c r="QJZ92" s="19"/>
      <c r="QKA92" s="19"/>
      <c r="QKB92" s="19"/>
      <c r="QKC92" s="19"/>
      <c r="QKD92" s="19"/>
      <c r="QKE92" s="19"/>
      <c r="QKF92" s="19"/>
      <c r="QKG92" s="19"/>
      <c r="QKH92" s="19"/>
      <c r="QKI92" s="19"/>
      <c r="QKJ92" s="19"/>
      <c r="QKK92" s="19"/>
      <c r="QKL92" s="19"/>
      <c r="QKM92" s="19"/>
      <c r="QKN92" s="19"/>
      <c r="QKO92" s="19"/>
      <c r="QKP92" s="19"/>
      <c r="QKQ92" s="19"/>
      <c r="QKR92" s="19"/>
      <c r="QKS92" s="19"/>
      <c r="QKT92" s="19"/>
      <c r="QKU92" s="19"/>
      <c r="QKV92" s="19"/>
      <c r="QKW92" s="19"/>
      <c r="QKX92" s="19"/>
      <c r="QKY92" s="19"/>
      <c r="QKZ92" s="19"/>
      <c r="QLA92" s="19"/>
      <c r="QLB92" s="19"/>
      <c r="QLC92" s="19"/>
      <c r="QLD92" s="19"/>
      <c r="QLE92" s="19"/>
      <c r="QLF92" s="19"/>
      <c r="QLG92" s="19"/>
      <c r="QLH92" s="19"/>
      <c r="QLI92" s="19"/>
      <c r="QLJ92" s="19"/>
      <c r="QLK92" s="19"/>
      <c r="QLL92" s="19"/>
      <c r="QLM92" s="19"/>
      <c r="QLN92" s="19"/>
      <c r="QLO92" s="19"/>
      <c r="QLP92" s="19"/>
      <c r="QLQ92" s="19"/>
      <c r="QLR92" s="19"/>
      <c r="QLS92" s="19"/>
      <c r="QLT92" s="19"/>
      <c r="QLU92" s="19"/>
      <c r="QLV92" s="19"/>
      <c r="QLW92" s="19"/>
      <c r="QLX92" s="19"/>
      <c r="QLY92" s="19"/>
      <c r="QLZ92" s="19"/>
      <c r="QMA92" s="19"/>
      <c r="QMB92" s="19"/>
      <c r="QMC92" s="19"/>
      <c r="QMD92" s="19"/>
      <c r="QME92" s="19"/>
      <c r="QMF92" s="19"/>
      <c r="QMG92" s="19"/>
      <c r="QMH92" s="19"/>
      <c r="QMI92" s="19"/>
      <c r="QMJ92" s="19"/>
      <c r="QMK92" s="19"/>
      <c r="QML92" s="19"/>
      <c r="QMM92" s="19"/>
      <c r="QMN92" s="19"/>
      <c r="QMO92" s="19"/>
      <c r="QMP92" s="19"/>
      <c r="QMQ92" s="19"/>
      <c r="QMR92" s="19"/>
      <c r="QMS92" s="19"/>
      <c r="QMT92" s="19"/>
      <c r="QMU92" s="19"/>
      <c r="QMV92" s="19"/>
      <c r="QMW92" s="19"/>
      <c r="QMX92" s="19"/>
      <c r="QMY92" s="19"/>
      <c r="QMZ92" s="19"/>
      <c r="QNA92" s="19"/>
      <c r="QNB92" s="19"/>
      <c r="QNC92" s="19"/>
      <c r="QND92" s="19"/>
      <c r="QNE92" s="19"/>
      <c r="QNF92" s="19"/>
      <c r="QNG92" s="19"/>
      <c r="QNH92" s="19"/>
      <c r="QNI92" s="19"/>
      <c r="QNJ92" s="19"/>
      <c r="QNK92" s="19"/>
      <c r="QNL92" s="19"/>
      <c r="QNM92" s="19"/>
      <c r="QNN92" s="19"/>
      <c r="QNO92" s="19"/>
      <c r="QNP92" s="19"/>
      <c r="QNQ92" s="19"/>
      <c r="QNR92" s="19"/>
      <c r="QNS92" s="19"/>
      <c r="QNT92" s="19"/>
      <c r="QNU92" s="19"/>
      <c r="QNV92" s="19"/>
      <c r="QNW92" s="19"/>
      <c r="QNX92" s="19"/>
      <c r="QNY92" s="19"/>
      <c r="QNZ92" s="19"/>
      <c r="QOA92" s="19"/>
      <c r="QOB92" s="19"/>
      <c r="QOC92" s="19"/>
      <c r="QOD92" s="19"/>
      <c r="QOE92" s="19"/>
      <c r="QOF92" s="19"/>
      <c r="QOG92" s="19"/>
      <c r="QOH92" s="19"/>
      <c r="QOI92" s="19"/>
      <c r="QOJ92" s="19"/>
      <c r="QOK92" s="19"/>
      <c r="QOL92" s="19"/>
      <c r="QOM92" s="19"/>
      <c r="QON92" s="19"/>
      <c r="QOO92" s="19"/>
      <c r="QOP92" s="19"/>
      <c r="QOQ92" s="19"/>
      <c r="QOR92" s="19"/>
      <c r="QOS92" s="19"/>
      <c r="QOT92" s="19"/>
      <c r="QOU92" s="19"/>
      <c r="QOV92" s="19"/>
      <c r="QOW92" s="19"/>
      <c r="QOX92" s="19"/>
      <c r="QOY92" s="19"/>
      <c r="QOZ92" s="19"/>
      <c r="QPA92" s="19"/>
      <c r="QPB92" s="19"/>
      <c r="QPC92" s="19"/>
      <c r="QPD92" s="19"/>
      <c r="QPE92" s="19"/>
      <c r="QPF92" s="19"/>
      <c r="QPG92" s="19"/>
      <c r="QPH92" s="19"/>
      <c r="QPI92" s="19"/>
      <c r="QPJ92" s="19"/>
      <c r="QPK92" s="19"/>
      <c r="QPL92" s="19"/>
      <c r="QPM92" s="19"/>
      <c r="QPN92" s="19"/>
      <c r="QPO92" s="19"/>
      <c r="QPP92" s="19"/>
      <c r="QPQ92" s="19"/>
      <c r="QPR92" s="19"/>
      <c r="QPS92" s="19"/>
      <c r="QPT92" s="19"/>
      <c r="QPU92" s="19"/>
      <c r="QPV92" s="19"/>
      <c r="QPW92" s="19"/>
      <c r="QPX92" s="19"/>
      <c r="QPY92" s="19"/>
      <c r="QPZ92" s="19"/>
      <c r="QQA92" s="19"/>
      <c r="QQB92" s="19"/>
      <c r="QQC92" s="19"/>
      <c r="QQD92" s="19"/>
      <c r="QQE92" s="19"/>
      <c r="QQF92" s="19"/>
      <c r="QQG92" s="19"/>
      <c r="QQH92" s="19"/>
      <c r="QQI92" s="19"/>
      <c r="QQJ92" s="19"/>
      <c r="QQK92" s="19"/>
      <c r="QQL92" s="19"/>
      <c r="QQM92" s="19"/>
      <c r="QQN92" s="19"/>
      <c r="QQO92" s="19"/>
      <c r="QQP92" s="19"/>
      <c r="QQQ92" s="19"/>
      <c r="QQR92" s="19"/>
      <c r="QQS92" s="19"/>
      <c r="QQT92" s="19"/>
      <c r="QQU92" s="19"/>
      <c r="QQV92" s="19"/>
      <c r="QQW92" s="19"/>
      <c r="QQX92" s="19"/>
      <c r="QQY92" s="19"/>
      <c r="QQZ92" s="19"/>
      <c r="QRA92" s="19"/>
      <c r="QRB92" s="19"/>
      <c r="QRC92" s="19"/>
      <c r="QRD92" s="19"/>
      <c r="QRE92" s="19"/>
      <c r="QRF92" s="19"/>
      <c r="QRG92" s="19"/>
      <c r="QRH92" s="19"/>
      <c r="QRI92" s="19"/>
      <c r="QRJ92" s="19"/>
      <c r="QRK92" s="19"/>
      <c r="QRL92" s="19"/>
      <c r="QRM92" s="19"/>
      <c r="QRN92" s="19"/>
      <c r="QRO92" s="19"/>
      <c r="QRP92" s="19"/>
      <c r="QRQ92" s="19"/>
      <c r="QRR92" s="19"/>
      <c r="QRS92" s="19"/>
      <c r="QRT92" s="19"/>
      <c r="QRU92" s="19"/>
      <c r="QRV92" s="19"/>
      <c r="QRW92" s="19"/>
      <c r="QRX92" s="19"/>
      <c r="QRY92" s="19"/>
      <c r="QRZ92" s="19"/>
      <c r="QSA92" s="19"/>
      <c r="QSB92" s="19"/>
      <c r="QSC92" s="19"/>
      <c r="QSD92" s="19"/>
      <c r="QSE92" s="19"/>
      <c r="QSF92" s="19"/>
      <c r="QSG92" s="19"/>
      <c r="QSH92" s="19"/>
      <c r="QSI92" s="19"/>
      <c r="QSJ92" s="19"/>
      <c r="QSK92" s="19"/>
      <c r="QSL92" s="19"/>
      <c r="QSM92" s="19"/>
      <c r="QSN92" s="19"/>
      <c r="QSO92" s="19"/>
      <c r="QSP92" s="19"/>
      <c r="QSQ92" s="19"/>
      <c r="QSR92" s="19"/>
      <c r="QSS92" s="19"/>
      <c r="QST92" s="19"/>
      <c r="QSU92" s="19"/>
      <c r="QSV92" s="19"/>
      <c r="QSW92" s="19"/>
      <c r="QSX92" s="19"/>
      <c r="QSY92" s="19"/>
      <c r="QSZ92" s="19"/>
      <c r="QTA92" s="19"/>
      <c r="QTB92" s="19"/>
      <c r="QTC92" s="19"/>
      <c r="QTD92" s="19"/>
      <c r="QTE92" s="19"/>
      <c r="QTF92" s="19"/>
      <c r="QTG92" s="19"/>
      <c r="QTH92" s="19"/>
      <c r="QTI92" s="19"/>
      <c r="QTJ92" s="19"/>
      <c r="QTK92" s="19"/>
      <c r="QTL92" s="19"/>
      <c r="QTM92" s="19"/>
      <c r="QTN92" s="19"/>
      <c r="QTO92" s="19"/>
      <c r="QTP92" s="19"/>
      <c r="QTQ92" s="19"/>
      <c r="QTR92" s="19"/>
      <c r="QTS92" s="19"/>
      <c r="QTT92" s="19"/>
      <c r="QTU92" s="19"/>
      <c r="QTV92" s="19"/>
      <c r="QTW92" s="19"/>
      <c r="QTX92" s="19"/>
      <c r="QTY92" s="19"/>
      <c r="QTZ92" s="19"/>
      <c r="QUA92" s="19"/>
      <c r="QUB92" s="19"/>
      <c r="QUC92" s="19"/>
      <c r="QUD92" s="19"/>
      <c r="QUE92" s="19"/>
      <c r="QUF92" s="19"/>
      <c r="QUG92" s="19"/>
      <c r="QUH92" s="19"/>
      <c r="QUI92" s="19"/>
      <c r="QUJ92" s="19"/>
      <c r="QUK92" s="19"/>
      <c r="QUL92" s="19"/>
      <c r="QUM92" s="19"/>
      <c r="QUN92" s="19"/>
      <c r="QUO92" s="19"/>
      <c r="QUP92" s="19"/>
      <c r="QUQ92" s="19"/>
      <c r="QUR92" s="19"/>
      <c r="QUS92" s="19"/>
      <c r="QUT92" s="19"/>
      <c r="QUU92" s="19"/>
      <c r="QUV92" s="19"/>
      <c r="QUW92" s="19"/>
      <c r="QUX92" s="19"/>
      <c r="QUY92" s="19"/>
      <c r="QUZ92" s="19"/>
      <c r="QVA92" s="19"/>
      <c r="QVB92" s="19"/>
      <c r="QVC92" s="19"/>
      <c r="QVD92" s="19"/>
      <c r="QVE92" s="19"/>
      <c r="QVF92" s="19"/>
      <c r="QVG92" s="19"/>
      <c r="QVH92" s="19"/>
      <c r="QVI92" s="19"/>
      <c r="QVJ92" s="19"/>
      <c r="QVK92" s="19"/>
      <c r="QVL92" s="19"/>
      <c r="QVM92" s="19"/>
      <c r="QVN92" s="19"/>
      <c r="QVO92" s="19"/>
      <c r="QVP92" s="19"/>
      <c r="QVQ92" s="19"/>
      <c r="QVR92" s="19"/>
      <c r="QVS92" s="19"/>
      <c r="QVT92" s="19"/>
      <c r="QVU92" s="19"/>
      <c r="QVV92" s="19"/>
      <c r="QVW92" s="19"/>
      <c r="QVX92" s="19"/>
      <c r="QVY92" s="19"/>
      <c r="QVZ92" s="19"/>
      <c r="QWA92" s="19"/>
      <c r="QWB92" s="19"/>
      <c r="QWC92" s="19"/>
      <c r="QWD92" s="19"/>
      <c r="QWE92" s="19"/>
      <c r="QWF92" s="19"/>
      <c r="QWG92" s="19"/>
      <c r="QWH92" s="19"/>
      <c r="QWI92" s="19"/>
      <c r="QWJ92" s="19"/>
      <c r="QWK92" s="19"/>
      <c r="QWL92" s="19"/>
      <c r="QWM92" s="19"/>
      <c r="QWN92" s="19"/>
      <c r="QWO92" s="19"/>
      <c r="QWP92" s="19"/>
      <c r="QWQ92" s="19"/>
      <c r="QWR92" s="19"/>
      <c r="QWS92" s="19"/>
      <c r="QWT92" s="19"/>
      <c r="QWU92" s="19"/>
      <c r="QWV92" s="19"/>
      <c r="QWW92" s="19"/>
      <c r="QWX92" s="19"/>
      <c r="QWY92" s="19"/>
      <c r="QWZ92" s="19"/>
      <c r="QXA92" s="19"/>
      <c r="QXB92" s="19"/>
      <c r="QXC92" s="19"/>
      <c r="QXD92" s="19"/>
      <c r="QXE92" s="19"/>
      <c r="QXF92" s="19"/>
      <c r="QXG92" s="19"/>
      <c r="QXH92" s="19"/>
      <c r="QXI92" s="19"/>
      <c r="QXJ92" s="19"/>
      <c r="QXK92" s="19"/>
      <c r="QXL92" s="19"/>
      <c r="QXM92" s="19"/>
      <c r="QXN92" s="19"/>
      <c r="QXO92" s="19"/>
      <c r="QXP92" s="19"/>
      <c r="QXQ92" s="19"/>
      <c r="QXR92" s="19"/>
      <c r="QXS92" s="19"/>
      <c r="QXT92" s="19"/>
      <c r="QXU92" s="19"/>
      <c r="QXV92" s="19"/>
      <c r="QXW92" s="19"/>
      <c r="QXX92" s="19"/>
      <c r="QXY92" s="19"/>
      <c r="QXZ92" s="19"/>
      <c r="QYA92" s="19"/>
      <c r="QYB92" s="19"/>
      <c r="QYC92" s="19"/>
      <c r="QYD92" s="19"/>
      <c r="QYE92" s="19"/>
      <c r="QYF92" s="19"/>
      <c r="QYG92" s="19"/>
      <c r="QYH92" s="19"/>
      <c r="QYI92" s="19"/>
      <c r="QYJ92" s="19"/>
      <c r="QYK92" s="19"/>
      <c r="QYL92" s="19"/>
      <c r="QYM92" s="19"/>
      <c r="QYN92" s="19"/>
      <c r="QYO92" s="19"/>
      <c r="QYP92" s="19"/>
      <c r="QYQ92" s="19"/>
      <c r="QYR92" s="19"/>
      <c r="QYS92" s="19"/>
      <c r="QYT92" s="19"/>
      <c r="QYU92" s="19"/>
      <c r="QYV92" s="19"/>
      <c r="QYW92" s="19"/>
      <c r="QYX92" s="19"/>
      <c r="QYY92" s="19"/>
      <c r="QYZ92" s="19"/>
      <c r="QZA92" s="19"/>
      <c r="QZB92" s="19"/>
      <c r="QZC92" s="19"/>
      <c r="QZD92" s="19"/>
      <c r="QZE92" s="19"/>
      <c r="QZF92" s="19"/>
      <c r="QZG92" s="19"/>
      <c r="QZH92" s="19"/>
      <c r="QZI92" s="19"/>
      <c r="QZJ92" s="19"/>
      <c r="QZK92" s="19"/>
      <c r="QZL92" s="19"/>
      <c r="QZM92" s="19"/>
      <c r="QZN92" s="19"/>
      <c r="QZO92" s="19"/>
      <c r="QZP92" s="19"/>
      <c r="QZQ92" s="19"/>
      <c r="QZR92" s="19"/>
      <c r="QZS92" s="19"/>
      <c r="QZT92" s="19"/>
      <c r="QZU92" s="19"/>
      <c r="QZV92" s="19"/>
      <c r="QZW92" s="19"/>
      <c r="QZX92" s="19"/>
      <c r="QZY92" s="19"/>
      <c r="QZZ92" s="19"/>
      <c r="RAA92" s="19"/>
      <c r="RAB92" s="19"/>
      <c r="RAC92" s="19"/>
      <c r="RAD92" s="19"/>
      <c r="RAE92" s="19"/>
      <c r="RAF92" s="19"/>
      <c r="RAG92" s="19"/>
      <c r="RAH92" s="19"/>
      <c r="RAI92" s="19"/>
      <c r="RAJ92" s="19"/>
      <c r="RAK92" s="19"/>
      <c r="RAL92" s="19"/>
      <c r="RAM92" s="19"/>
      <c r="RAN92" s="19"/>
      <c r="RAO92" s="19"/>
      <c r="RAP92" s="19"/>
      <c r="RAQ92" s="19"/>
      <c r="RAR92" s="19"/>
      <c r="RAS92" s="19"/>
      <c r="RAT92" s="19"/>
      <c r="RAU92" s="19"/>
      <c r="RAV92" s="19"/>
      <c r="RAW92" s="19"/>
      <c r="RAX92" s="19"/>
      <c r="RAY92" s="19"/>
      <c r="RAZ92" s="19"/>
      <c r="RBA92" s="19"/>
      <c r="RBB92" s="19"/>
      <c r="RBC92" s="19"/>
      <c r="RBD92" s="19"/>
      <c r="RBE92" s="19"/>
      <c r="RBF92" s="19"/>
      <c r="RBG92" s="19"/>
      <c r="RBH92" s="19"/>
      <c r="RBI92" s="19"/>
      <c r="RBJ92" s="19"/>
      <c r="RBK92" s="19"/>
      <c r="RBL92" s="19"/>
      <c r="RBM92" s="19"/>
      <c r="RBN92" s="19"/>
      <c r="RBO92" s="19"/>
      <c r="RBP92" s="19"/>
      <c r="RBQ92" s="19"/>
      <c r="RBR92" s="19"/>
      <c r="RBS92" s="19"/>
      <c r="RBT92" s="19"/>
      <c r="RBU92" s="19"/>
      <c r="RBV92" s="19"/>
      <c r="RBW92" s="19"/>
      <c r="RBX92" s="19"/>
      <c r="RBY92" s="19"/>
      <c r="RBZ92" s="19"/>
      <c r="RCA92" s="19"/>
      <c r="RCB92" s="19"/>
      <c r="RCC92" s="19"/>
      <c r="RCD92" s="19"/>
      <c r="RCE92" s="19"/>
      <c r="RCF92" s="19"/>
      <c r="RCG92" s="19"/>
      <c r="RCH92" s="19"/>
      <c r="RCI92" s="19"/>
      <c r="RCJ92" s="19"/>
      <c r="RCK92" s="19"/>
      <c r="RCL92" s="19"/>
      <c r="RCM92" s="19"/>
      <c r="RCN92" s="19"/>
      <c r="RCO92" s="19"/>
      <c r="RCP92" s="19"/>
      <c r="RCQ92" s="19"/>
      <c r="RCR92" s="19"/>
      <c r="RCS92" s="19"/>
      <c r="RCT92" s="19"/>
      <c r="RCU92" s="19"/>
      <c r="RCV92" s="19"/>
      <c r="RCW92" s="19"/>
      <c r="RCX92" s="19"/>
      <c r="RCY92" s="19"/>
      <c r="RCZ92" s="19"/>
      <c r="RDA92" s="19"/>
      <c r="RDB92" s="19"/>
      <c r="RDC92" s="19"/>
      <c r="RDD92" s="19"/>
      <c r="RDE92" s="19"/>
      <c r="RDF92" s="19"/>
      <c r="RDG92" s="19"/>
      <c r="RDH92" s="19"/>
      <c r="RDI92" s="19"/>
      <c r="RDJ92" s="19"/>
      <c r="RDK92" s="19"/>
      <c r="RDL92" s="19"/>
      <c r="RDM92" s="19"/>
      <c r="RDN92" s="19"/>
      <c r="RDO92" s="19"/>
      <c r="RDP92" s="19"/>
      <c r="RDQ92" s="19"/>
      <c r="RDR92" s="19"/>
      <c r="RDS92" s="19"/>
      <c r="RDT92" s="19"/>
      <c r="RDU92" s="19"/>
      <c r="RDV92" s="19"/>
      <c r="RDW92" s="19"/>
      <c r="RDX92" s="19"/>
      <c r="RDY92" s="19"/>
      <c r="RDZ92" s="19"/>
      <c r="REA92" s="19"/>
      <c r="REB92" s="19"/>
      <c r="REC92" s="19"/>
      <c r="RED92" s="19"/>
      <c r="REE92" s="19"/>
      <c r="REF92" s="19"/>
      <c r="REG92" s="19"/>
      <c r="REH92" s="19"/>
      <c r="REI92" s="19"/>
      <c r="REJ92" s="19"/>
      <c r="REK92" s="19"/>
      <c r="REL92" s="19"/>
      <c r="REM92" s="19"/>
      <c r="REN92" s="19"/>
      <c r="REO92" s="19"/>
      <c r="REP92" s="19"/>
      <c r="REQ92" s="19"/>
      <c r="RER92" s="19"/>
      <c r="RES92" s="19"/>
      <c r="RET92" s="19"/>
      <c r="REU92" s="19"/>
      <c r="REV92" s="19"/>
      <c r="REW92" s="19"/>
      <c r="REX92" s="19"/>
      <c r="REY92" s="19"/>
      <c r="REZ92" s="19"/>
      <c r="RFA92" s="19"/>
      <c r="RFB92" s="19"/>
      <c r="RFC92" s="19"/>
      <c r="RFD92" s="19"/>
      <c r="RFE92" s="19"/>
      <c r="RFF92" s="19"/>
      <c r="RFG92" s="19"/>
      <c r="RFH92" s="19"/>
      <c r="RFI92" s="19"/>
      <c r="RFJ92" s="19"/>
      <c r="RFK92" s="19"/>
      <c r="RFL92" s="19"/>
      <c r="RFM92" s="19"/>
      <c r="RFN92" s="19"/>
      <c r="RFO92" s="19"/>
      <c r="RFP92" s="19"/>
      <c r="RFQ92" s="19"/>
      <c r="RFR92" s="19"/>
      <c r="RFS92" s="19"/>
      <c r="RFT92" s="19"/>
      <c r="RFU92" s="19"/>
      <c r="RFV92" s="19"/>
      <c r="RFW92" s="19"/>
      <c r="RFX92" s="19"/>
      <c r="RFY92" s="19"/>
      <c r="RFZ92" s="19"/>
      <c r="RGA92" s="19"/>
      <c r="RGB92" s="19"/>
      <c r="RGC92" s="19"/>
      <c r="RGD92" s="19"/>
      <c r="RGE92" s="19"/>
      <c r="RGF92" s="19"/>
      <c r="RGG92" s="19"/>
      <c r="RGH92" s="19"/>
      <c r="RGI92" s="19"/>
      <c r="RGJ92" s="19"/>
      <c r="RGK92" s="19"/>
      <c r="RGL92" s="19"/>
      <c r="RGM92" s="19"/>
      <c r="RGN92" s="19"/>
      <c r="RGO92" s="19"/>
      <c r="RGP92" s="19"/>
      <c r="RGQ92" s="19"/>
      <c r="RGR92" s="19"/>
      <c r="RGS92" s="19"/>
      <c r="RGT92" s="19"/>
      <c r="RGU92" s="19"/>
      <c r="RGV92" s="19"/>
      <c r="RGW92" s="19"/>
      <c r="RGX92" s="19"/>
      <c r="RGY92" s="19"/>
      <c r="RGZ92" s="19"/>
      <c r="RHA92" s="19"/>
      <c r="RHB92" s="19"/>
      <c r="RHC92" s="19"/>
      <c r="RHD92" s="19"/>
      <c r="RHE92" s="19"/>
      <c r="RHF92" s="19"/>
      <c r="RHG92" s="19"/>
      <c r="RHH92" s="19"/>
      <c r="RHI92" s="19"/>
      <c r="RHJ92" s="19"/>
      <c r="RHK92" s="19"/>
      <c r="RHL92" s="19"/>
      <c r="RHM92" s="19"/>
      <c r="RHN92" s="19"/>
      <c r="RHO92" s="19"/>
      <c r="RHP92" s="19"/>
      <c r="RHQ92" s="19"/>
      <c r="RHR92" s="19"/>
      <c r="RHS92" s="19"/>
      <c r="RHT92" s="19"/>
      <c r="RHU92" s="19"/>
      <c r="RHV92" s="19"/>
      <c r="RHW92" s="19"/>
      <c r="RHX92" s="19"/>
      <c r="RHY92" s="19"/>
      <c r="RHZ92" s="19"/>
      <c r="RIA92" s="19"/>
      <c r="RIB92" s="19"/>
      <c r="RIC92" s="19"/>
      <c r="RID92" s="19"/>
      <c r="RIE92" s="19"/>
      <c r="RIF92" s="19"/>
      <c r="RIG92" s="19"/>
      <c r="RIH92" s="19"/>
      <c r="RII92" s="19"/>
      <c r="RIJ92" s="19"/>
      <c r="RIK92" s="19"/>
      <c r="RIL92" s="19"/>
      <c r="RIM92" s="19"/>
      <c r="RIN92" s="19"/>
      <c r="RIO92" s="19"/>
      <c r="RIP92" s="19"/>
      <c r="RIQ92" s="19"/>
      <c r="RIR92" s="19"/>
      <c r="RIS92" s="19"/>
      <c r="RIT92" s="19"/>
      <c r="RIU92" s="19"/>
      <c r="RIV92" s="19"/>
      <c r="RIW92" s="19"/>
      <c r="RIX92" s="19"/>
      <c r="RIY92" s="19"/>
      <c r="RIZ92" s="19"/>
      <c r="RJA92" s="19"/>
      <c r="RJB92" s="19"/>
      <c r="RJC92" s="19"/>
      <c r="RJD92" s="19"/>
      <c r="RJE92" s="19"/>
      <c r="RJF92" s="19"/>
      <c r="RJG92" s="19"/>
      <c r="RJH92" s="19"/>
      <c r="RJI92" s="19"/>
      <c r="RJJ92" s="19"/>
      <c r="RJK92" s="19"/>
      <c r="RJL92" s="19"/>
      <c r="RJM92" s="19"/>
      <c r="RJN92" s="19"/>
      <c r="RJO92" s="19"/>
      <c r="RJP92" s="19"/>
      <c r="RJQ92" s="19"/>
      <c r="RJR92" s="19"/>
      <c r="RJS92" s="19"/>
      <c r="RJT92" s="19"/>
      <c r="RJU92" s="19"/>
      <c r="RJV92" s="19"/>
      <c r="RJW92" s="19"/>
      <c r="RJX92" s="19"/>
      <c r="RJY92" s="19"/>
      <c r="RJZ92" s="19"/>
      <c r="RKA92" s="19"/>
      <c r="RKB92" s="19"/>
      <c r="RKC92" s="19"/>
      <c r="RKD92" s="19"/>
      <c r="RKE92" s="19"/>
      <c r="RKF92" s="19"/>
      <c r="RKG92" s="19"/>
      <c r="RKH92" s="19"/>
      <c r="RKI92" s="19"/>
      <c r="RKJ92" s="19"/>
      <c r="RKK92" s="19"/>
      <c r="RKL92" s="19"/>
      <c r="RKM92" s="19"/>
      <c r="RKN92" s="19"/>
      <c r="RKO92" s="19"/>
      <c r="RKP92" s="19"/>
      <c r="RKQ92" s="19"/>
      <c r="RKR92" s="19"/>
      <c r="RKS92" s="19"/>
      <c r="RKT92" s="19"/>
      <c r="RKU92" s="19"/>
      <c r="RKV92" s="19"/>
      <c r="RKW92" s="19"/>
      <c r="RKX92" s="19"/>
      <c r="RKY92" s="19"/>
      <c r="RKZ92" s="19"/>
      <c r="RLA92" s="19"/>
      <c r="RLB92" s="19"/>
      <c r="RLC92" s="19"/>
      <c r="RLD92" s="19"/>
      <c r="RLE92" s="19"/>
      <c r="RLF92" s="19"/>
      <c r="RLG92" s="19"/>
      <c r="RLH92" s="19"/>
      <c r="RLI92" s="19"/>
      <c r="RLJ92" s="19"/>
      <c r="RLK92" s="19"/>
      <c r="RLL92" s="19"/>
      <c r="RLM92" s="19"/>
      <c r="RLN92" s="19"/>
      <c r="RLO92" s="19"/>
      <c r="RLP92" s="19"/>
      <c r="RLQ92" s="19"/>
      <c r="RLR92" s="19"/>
      <c r="RLS92" s="19"/>
      <c r="RLT92" s="19"/>
      <c r="RLU92" s="19"/>
      <c r="RLV92" s="19"/>
      <c r="RLW92" s="19"/>
      <c r="RLX92" s="19"/>
      <c r="RLY92" s="19"/>
      <c r="RLZ92" s="19"/>
      <c r="RMA92" s="19"/>
      <c r="RMB92" s="19"/>
      <c r="RMC92" s="19"/>
      <c r="RMD92" s="19"/>
      <c r="RME92" s="19"/>
      <c r="RMF92" s="19"/>
      <c r="RMG92" s="19"/>
      <c r="RMH92" s="19"/>
      <c r="RMI92" s="19"/>
      <c r="RMJ92" s="19"/>
      <c r="RMK92" s="19"/>
      <c r="RML92" s="19"/>
      <c r="RMM92" s="19"/>
      <c r="RMN92" s="19"/>
      <c r="RMO92" s="19"/>
      <c r="RMP92" s="19"/>
      <c r="RMQ92" s="19"/>
      <c r="RMR92" s="19"/>
      <c r="RMS92" s="19"/>
      <c r="RMT92" s="19"/>
      <c r="RMU92" s="19"/>
      <c r="RMV92" s="19"/>
      <c r="RMW92" s="19"/>
      <c r="RMX92" s="19"/>
      <c r="RMY92" s="19"/>
      <c r="RMZ92" s="19"/>
      <c r="RNA92" s="19"/>
      <c r="RNB92" s="19"/>
      <c r="RNC92" s="19"/>
      <c r="RND92" s="19"/>
      <c r="RNE92" s="19"/>
      <c r="RNF92" s="19"/>
      <c r="RNG92" s="19"/>
      <c r="RNH92" s="19"/>
      <c r="RNI92" s="19"/>
      <c r="RNJ92" s="19"/>
      <c r="RNK92" s="19"/>
      <c r="RNL92" s="19"/>
      <c r="RNM92" s="19"/>
      <c r="RNN92" s="19"/>
      <c r="RNO92" s="19"/>
      <c r="RNP92" s="19"/>
      <c r="RNQ92" s="19"/>
      <c r="RNR92" s="19"/>
      <c r="RNS92" s="19"/>
      <c r="RNT92" s="19"/>
      <c r="RNU92" s="19"/>
      <c r="RNV92" s="19"/>
      <c r="RNW92" s="19"/>
      <c r="RNX92" s="19"/>
      <c r="RNY92" s="19"/>
      <c r="RNZ92" s="19"/>
      <c r="ROA92" s="19"/>
      <c r="ROB92" s="19"/>
      <c r="ROC92" s="19"/>
      <c r="ROD92" s="19"/>
      <c r="ROE92" s="19"/>
      <c r="ROF92" s="19"/>
      <c r="ROG92" s="19"/>
      <c r="ROH92" s="19"/>
      <c r="ROI92" s="19"/>
      <c r="ROJ92" s="19"/>
      <c r="ROK92" s="19"/>
      <c r="ROL92" s="19"/>
      <c r="ROM92" s="19"/>
      <c r="RON92" s="19"/>
      <c r="ROO92" s="19"/>
      <c r="ROP92" s="19"/>
      <c r="ROQ92" s="19"/>
      <c r="ROR92" s="19"/>
      <c r="ROS92" s="19"/>
      <c r="ROT92" s="19"/>
      <c r="ROU92" s="19"/>
      <c r="ROV92" s="19"/>
      <c r="ROW92" s="19"/>
      <c r="ROX92" s="19"/>
      <c r="ROY92" s="19"/>
      <c r="ROZ92" s="19"/>
      <c r="RPA92" s="19"/>
      <c r="RPB92" s="19"/>
      <c r="RPC92" s="19"/>
      <c r="RPD92" s="19"/>
      <c r="RPE92" s="19"/>
      <c r="RPF92" s="19"/>
      <c r="RPG92" s="19"/>
      <c r="RPH92" s="19"/>
      <c r="RPI92" s="19"/>
      <c r="RPJ92" s="19"/>
      <c r="RPK92" s="19"/>
      <c r="RPL92" s="19"/>
      <c r="RPM92" s="19"/>
      <c r="RPN92" s="19"/>
      <c r="RPO92" s="19"/>
      <c r="RPP92" s="19"/>
      <c r="RPQ92" s="19"/>
      <c r="RPR92" s="19"/>
      <c r="RPS92" s="19"/>
      <c r="RPT92" s="19"/>
      <c r="RPU92" s="19"/>
      <c r="RPV92" s="19"/>
      <c r="RPW92" s="19"/>
      <c r="RPX92" s="19"/>
      <c r="RPY92" s="19"/>
      <c r="RPZ92" s="19"/>
      <c r="RQA92" s="19"/>
      <c r="RQB92" s="19"/>
      <c r="RQC92" s="19"/>
      <c r="RQD92" s="19"/>
      <c r="RQE92" s="19"/>
      <c r="RQF92" s="19"/>
      <c r="RQG92" s="19"/>
      <c r="RQH92" s="19"/>
      <c r="RQI92" s="19"/>
      <c r="RQJ92" s="19"/>
      <c r="RQK92" s="19"/>
      <c r="RQL92" s="19"/>
      <c r="RQM92" s="19"/>
      <c r="RQN92" s="19"/>
      <c r="RQO92" s="19"/>
      <c r="RQP92" s="19"/>
      <c r="RQQ92" s="19"/>
      <c r="RQR92" s="19"/>
      <c r="RQS92" s="19"/>
      <c r="RQT92" s="19"/>
      <c r="RQU92" s="19"/>
      <c r="RQV92" s="19"/>
      <c r="RQW92" s="19"/>
      <c r="RQX92" s="19"/>
      <c r="RQY92" s="19"/>
      <c r="RQZ92" s="19"/>
      <c r="RRA92" s="19"/>
      <c r="RRB92" s="19"/>
      <c r="RRC92" s="19"/>
      <c r="RRD92" s="19"/>
      <c r="RRE92" s="19"/>
      <c r="RRF92" s="19"/>
      <c r="RRG92" s="19"/>
      <c r="RRH92" s="19"/>
      <c r="RRI92" s="19"/>
      <c r="RRJ92" s="19"/>
      <c r="RRK92" s="19"/>
      <c r="RRL92" s="19"/>
      <c r="RRM92" s="19"/>
      <c r="RRN92" s="19"/>
      <c r="RRO92" s="19"/>
      <c r="RRP92" s="19"/>
      <c r="RRQ92" s="19"/>
      <c r="RRR92" s="19"/>
      <c r="RRS92" s="19"/>
      <c r="RRT92" s="19"/>
      <c r="RRU92" s="19"/>
      <c r="RRV92" s="19"/>
      <c r="RRW92" s="19"/>
      <c r="RRX92" s="19"/>
      <c r="RRY92" s="19"/>
      <c r="RRZ92" s="19"/>
      <c r="RSA92" s="19"/>
      <c r="RSB92" s="19"/>
      <c r="RSC92" s="19"/>
      <c r="RSD92" s="19"/>
      <c r="RSE92" s="19"/>
      <c r="RSF92" s="19"/>
      <c r="RSG92" s="19"/>
      <c r="RSH92" s="19"/>
      <c r="RSI92" s="19"/>
      <c r="RSJ92" s="19"/>
      <c r="RSK92" s="19"/>
      <c r="RSL92" s="19"/>
      <c r="RSM92" s="19"/>
      <c r="RSN92" s="19"/>
      <c r="RSO92" s="19"/>
      <c r="RSP92" s="19"/>
      <c r="RSQ92" s="19"/>
      <c r="RSR92" s="19"/>
      <c r="RSS92" s="19"/>
      <c r="RST92" s="19"/>
      <c r="RSU92" s="19"/>
      <c r="RSV92" s="19"/>
      <c r="RSW92" s="19"/>
      <c r="RSX92" s="19"/>
      <c r="RSY92" s="19"/>
      <c r="RSZ92" s="19"/>
      <c r="RTA92" s="19"/>
      <c r="RTB92" s="19"/>
      <c r="RTC92" s="19"/>
      <c r="RTD92" s="19"/>
      <c r="RTE92" s="19"/>
      <c r="RTF92" s="19"/>
      <c r="RTG92" s="19"/>
      <c r="RTH92" s="19"/>
      <c r="RTI92" s="19"/>
      <c r="RTJ92" s="19"/>
      <c r="RTK92" s="19"/>
      <c r="RTL92" s="19"/>
      <c r="RTM92" s="19"/>
      <c r="RTN92" s="19"/>
      <c r="RTO92" s="19"/>
      <c r="RTP92" s="19"/>
      <c r="RTQ92" s="19"/>
      <c r="RTR92" s="19"/>
      <c r="RTS92" s="19"/>
      <c r="RTT92" s="19"/>
      <c r="RTU92" s="19"/>
      <c r="RTV92" s="19"/>
      <c r="RTW92" s="19"/>
      <c r="RTX92" s="19"/>
      <c r="RTY92" s="19"/>
      <c r="RTZ92" s="19"/>
      <c r="RUA92" s="19"/>
      <c r="RUB92" s="19"/>
      <c r="RUC92" s="19"/>
      <c r="RUD92" s="19"/>
      <c r="RUE92" s="19"/>
      <c r="RUF92" s="19"/>
      <c r="RUG92" s="19"/>
      <c r="RUH92" s="19"/>
      <c r="RUI92" s="19"/>
      <c r="RUJ92" s="19"/>
      <c r="RUK92" s="19"/>
      <c r="RUL92" s="19"/>
      <c r="RUM92" s="19"/>
      <c r="RUN92" s="19"/>
      <c r="RUO92" s="19"/>
      <c r="RUP92" s="19"/>
      <c r="RUQ92" s="19"/>
      <c r="RUR92" s="19"/>
      <c r="RUS92" s="19"/>
      <c r="RUT92" s="19"/>
      <c r="RUU92" s="19"/>
      <c r="RUV92" s="19"/>
      <c r="RUW92" s="19"/>
      <c r="RUX92" s="19"/>
      <c r="RUY92" s="19"/>
      <c r="RUZ92" s="19"/>
      <c r="RVA92" s="19"/>
      <c r="RVB92" s="19"/>
      <c r="RVC92" s="19"/>
      <c r="RVD92" s="19"/>
      <c r="RVE92" s="19"/>
      <c r="RVF92" s="19"/>
      <c r="RVG92" s="19"/>
      <c r="RVH92" s="19"/>
      <c r="RVI92" s="19"/>
      <c r="RVJ92" s="19"/>
      <c r="RVK92" s="19"/>
      <c r="RVL92" s="19"/>
      <c r="RVM92" s="19"/>
      <c r="RVN92" s="19"/>
      <c r="RVO92" s="19"/>
      <c r="RVP92" s="19"/>
      <c r="RVQ92" s="19"/>
      <c r="RVR92" s="19"/>
      <c r="RVS92" s="19"/>
      <c r="RVT92" s="19"/>
      <c r="RVU92" s="19"/>
      <c r="RVV92" s="19"/>
      <c r="RVW92" s="19"/>
      <c r="RVX92" s="19"/>
      <c r="RVY92" s="19"/>
      <c r="RVZ92" s="19"/>
      <c r="RWA92" s="19"/>
      <c r="RWB92" s="19"/>
      <c r="RWC92" s="19"/>
      <c r="RWD92" s="19"/>
      <c r="RWE92" s="19"/>
      <c r="RWF92" s="19"/>
      <c r="RWG92" s="19"/>
      <c r="RWH92" s="19"/>
      <c r="RWI92" s="19"/>
      <c r="RWJ92" s="19"/>
      <c r="RWK92" s="19"/>
      <c r="RWL92" s="19"/>
      <c r="RWM92" s="19"/>
      <c r="RWN92" s="19"/>
      <c r="RWO92" s="19"/>
      <c r="RWP92" s="19"/>
      <c r="RWQ92" s="19"/>
      <c r="RWR92" s="19"/>
      <c r="RWS92" s="19"/>
      <c r="RWT92" s="19"/>
      <c r="RWU92" s="19"/>
      <c r="RWV92" s="19"/>
      <c r="RWW92" s="19"/>
      <c r="RWX92" s="19"/>
      <c r="RWY92" s="19"/>
      <c r="RWZ92" s="19"/>
      <c r="RXA92" s="19"/>
      <c r="RXB92" s="19"/>
      <c r="RXC92" s="19"/>
      <c r="RXD92" s="19"/>
      <c r="RXE92" s="19"/>
      <c r="RXF92" s="19"/>
      <c r="RXG92" s="19"/>
      <c r="RXH92" s="19"/>
      <c r="RXI92" s="19"/>
      <c r="RXJ92" s="19"/>
      <c r="RXK92" s="19"/>
      <c r="RXL92" s="19"/>
      <c r="RXM92" s="19"/>
      <c r="RXN92" s="19"/>
      <c r="RXO92" s="19"/>
      <c r="RXP92" s="19"/>
      <c r="RXQ92" s="19"/>
      <c r="RXR92" s="19"/>
      <c r="RXS92" s="19"/>
      <c r="RXT92" s="19"/>
      <c r="RXU92" s="19"/>
      <c r="RXV92" s="19"/>
      <c r="RXW92" s="19"/>
      <c r="RXX92" s="19"/>
      <c r="RXY92" s="19"/>
      <c r="RXZ92" s="19"/>
      <c r="RYA92" s="19"/>
      <c r="RYB92" s="19"/>
      <c r="RYC92" s="19"/>
      <c r="RYD92" s="19"/>
      <c r="RYE92" s="19"/>
      <c r="RYF92" s="19"/>
      <c r="RYG92" s="19"/>
      <c r="RYH92" s="19"/>
      <c r="RYI92" s="19"/>
      <c r="RYJ92" s="19"/>
      <c r="RYK92" s="19"/>
      <c r="RYL92" s="19"/>
      <c r="RYM92" s="19"/>
      <c r="RYN92" s="19"/>
      <c r="RYO92" s="19"/>
      <c r="RYP92" s="19"/>
      <c r="RYQ92" s="19"/>
      <c r="RYR92" s="19"/>
      <c r="RYS92" s="19"/>
      <c r="RYT92" s="19"/>
      <c r="RYU92" s="19"/>
      <c r="RYV92" s="19"/>
      <c r="RYW92" s="19"/>
      <c r="RYX92" s="19"/>
      <c r="RYY92" s="19"/>
      <c r="RYZ92" s="19"/>
      <c r="RZA92" s="19"/>
      <c r="RZB92" s="19"/>
      <c r="RZC92" s="19"/>
      <c r="RZD92" s="19"/>
      <c r="RZE92" s="19"/>
      <c r="RZF92" s="19"/>
      <c r="RZG92" s="19"/>
      <c r="RZH92" s="19"/>
      <c r="RZI92" s="19"/>
      <c r="RZJ92" s="19"/>
      <c r="RZK92" s="19"/>
      <c r="RZL92" s="19"/>
      <c r="RZM92" s="19"/>
      <c r="RZN92" s="19"/>
      <c r="RZO92" s="19"/>
      <c r="RZP92" s="19"/>
      <c r="RZQ92" s="19"/>
      <c r="RZR92" s="19"/>
      <c r="RZS92" s="19"/>
      <c r="RZT92" s="19"/>
      <c r="RZU92" s="19"/>
      <c r="RZV92" s="19"/>
      <c r="RZW92" s="19"/>
      <c r="RZX92" s="19"/>
      <c r="RZY92" s="19"/>
      <c r="RZZ92" s="19"/>
      <c r="SAA92" s="19"/>
      <c r="SAB92" s="19"/>
      <c r="SAC92" s="19"/>
      <c r="SAD92" s="19"/>
      <c r="SAE92" s="19"/>
      <c r="SAF92" s="19"/>
      <c r="SAG92" s="19"/>
      <c r="SAH92" s="19"/>
      <c r="SAI92" s="19"/>
      <c r="SAJ92" s="19"/>
      <c r="SAK92" s="19"/>
      <c r="SAL92" s="19"/>
      <c r="SAM92" s="19"/>
      <c r="SAN92" s="19"/>
      <c r="SAO92" s="19"/>
      <c r="SAP92" s="19"/>
      <c r="SAQ92" s="19"/>
      <c r="SAR92" s="19"/>
      <c r="SAS92" s="19"/>
      <c r="SAT92" s="19"/>
      <c r="SAU92" s="19"/>
      <c r="SAV92" s="19"/>
      <c r="SAW92" s="19"/>
      <c r="SAX92" s="19"/>
      <c r="SAY92" s="19"/>
      <c r="SAZ92" s="19"/>
      <c r="SBA92" s="19"/>
      <c r="SBB92" s="19"/>
      <c r="SBC92" s="19"/>
      <c r="SBD92" s="19"/>
      <c r="SBE92" s="19"/>
      <c r="SBF92" s="19"/>
      <c r="SBG92" s="19"/>
      <c r="SBH92" s="19"/>
      <c r="SBI92" s="19"/>
      <c r="SBJ92" s="19"/>
      <c r="SBK92" s="19"/>
      <c r="SBL92" s="19"/>
      <c r="SBM92" s="19"/>
      <c r="SBN92" s="19"/>
      <c r="SBO92" s="19"/>
      <c r="SBP92" s="19"/>
      <c r="SBQ92" s="19"/>
      <c r="SBR92" s="19"/>
      <c r="SBS92" s="19"/>
      <c r="SBT92" s="19"/>
      <c r="SBU92" s="19"/>
      <c r="SBV92" s="19"/>
      <c r="SBW92" s="19"/>
      <c r="SBX92" s="19"/>
      <c r="SBY92" s="19"/>
      <c r="SBZ92" s="19"/>
      <c r="SCA92" s="19"/>
      <c r="SCB92" s="19"/>
      <c r="SCC92" s="19"/>
      <c r="SCD92" s="19"/>
      <c r="SCE92" s="19"/>
      <c r="SCF92" s="19"/>
      <c r="SCG92" s="19"/>
      <c r="SCH92" s="19"/>
      <c r="SCI92" s="19"/>
      <c r="SCJ92" s="19"/>
      <c r="SCK92" s="19"/>
      <c r="SCL92" s="19"/>
      <c r="SCM92" s="19"/>
      <c r="SCN92" s="19"/>
      <c r="SCO92" s="19"/>
      <c r="SCP92" s="19"/>
      <c r="SCQ92" s="19"/>
      <c r="SCR92" s="19"/>
      <c r="SCS92" s="19"/>
      <c r="SCT92" s="19"/>
      <c r="SCU92" s="19"/>
      <c r="SCV92" s="19"/>
      <c r="SCW92" s="19"/>
      <c r="SCX92" s="19"/>
      <c r="SCY92" s="19"/>
      <c r="SCZ92" s="19"/>
      <c r="SDA92" s="19"/>
      <c r="SDB92" s="19"/>
      <c r="SDC92" s="19"/>
      <c r="SDD92" s="19"/>
      <c r="SDE92" s="19"/>
      <c r="SDF92" s="19"/>
      <c r="SDG92" s="19"/>
      <c r="SDH92" s="19"/>
      <c r="SDI92" s="19"/>
      <c r="SDJ92" s="19"/>
      <c r="SDK92" s="19"/>
      <c r="SDL92" s="19"/>
      <c r="SDM92" s="19"/>
      <c r="SDN92" s="19"/>
      <c r="SDO92" s="19"/>
      <c r="SDP92" s="19"/>
      <c r="SDQ92" s="19"/>
      <c r="SDR92" s="19"/>
      <c r="SDS92" s="19"/>
      <c r="SDT92" s="19"/>
      <c r="SDU92" s="19"/>
      <c r="SDV92" s="19"/>
      <c r="SDW92" s="19"/>
      <c r="SDX92" s="19"/>
      <c r="SDY92" s="19"/>
      <c r="SDZ92" s="19"/>
      <c r="SEA92" s="19"/>
      <c r="SEB92" s="19"/>
      <c r="SEC92" s="19"/>
      <c r="SED92" s="19"/>
      <c r="SEE92" s="19"/>
      <c r="SEF92" s="19"/>
      <c r="SEG92" s="19"/>
      <c r="SEH92" s="19"/>
      <c r="SEI92" s="19"/>
      <c r="SEJ92" s="19"/>
      <c r="SEK92" s="19"/>
      <c r="SEL92" s="19"/>
      <c r="SEM92" s="19"/>
      <c r="SEN92" s="19"/>
      <c r="SEO92" s="19"/>
      <c r="SEP92" s="19"/>
      <c r="SEQ92" s="19"/>
      <c r="SER92" s="19"/>
      <c r="SES92" s="19"/>
      <c r="SET92" s="19"/>
      <c r="SEU92" s="19"/>
      <c r="SEV92" s="19"/>
      <c r="SEW92" s="19"/>
      <c r="SEX92" s="19"/>
      <c r="SEY92" s="19"/>
      <c r="SEZ92" s="19"/>
      <c r="SFA92" s="19"/>
      <c r="SFB92" s="19"/>
      <c r="SFC92" s="19"/>
      <c r="SFD92" s="19"/>
      <c r="SFE92" s="19"/>
      <c r="SFF92" s="19"/>
      <c r="SFG92" s="19"/>
      <c r="SFH92" s="19"/>
      <c r="SFI92" s="19"/>
      <c r="SFJ92" s="19"/>
      <c r="SFK92" s="19"/>
      <c r="SFL92" s="19"/>
      <c r="SFM92" s="19"/>
      <c r="SFN92" s="19"/>
      <c r="SFO92" s="19"/>
      <c r="SFP92" s="19"/>
      <c r="SFQ92" s="19"/>
      <c r="SFR92" s="19"/>
      <c r="SFS92" s="19"/>
      <c r="SFT92" s="19"/>
      <c r="SFU92" s="19"/>
      <c r="SFV92" s="19"/>
      <c r="SFW92" s="19"/>
      <c r="SFX92" s="19"/>
      <c r="SFY92" s="19"/>
      <c r="SFZ92" s="19"/>
      <c r="SGA92" s="19"/>
      <c r="SGB92" s="19"/>
      <c r="SGC92" s="19"/>
      <c r="SGD92" s="19"/>
      <c r="SGE92" s="19"/>
      <c r="SGF92" s="19"/>
      <c r="SGG92" s="19"/>
      <c r="SGH92" s="19"/>
      <c r="SGI92" s="19"/>
      <c r="SGJ92" s="19"/>
      <c r="SGK92" s="19"/>
      <c r="SGL92" s="19"/>
      <c r="SGM92" s="19"/>
      <c r="SGN92" s="19"/>
      <c r="SGO92" s="19"/>
      <c r="SGP92" s="19"/>
      <c r="SGQ92" s="19"/>
      <c r="SGR92" s="19"/>
      <c r="SGS92" s="19"/>
      <c r="SGT92" s="19"/>
      <c r="SGU92" s="19"/>
      <c r="SGV92" s="19"/>
      <c r="SGW92" s="19"/>
      <c r="SGX92" s="19"/>
      <c r="SGY92" s="19"/>
      <c r="SGZ92" s="19"/>
      <c r="SHA92" s="19"/>
      <c r="SHB92" s="19"/>
      <c r="SHC92" s="19"/>
      <c r="SHD92" s="19"/>
      <c r="SHE92" s="19"/>
      <c r="SHF92" s="19"/>
      <c r="SHG92" s="19"/>
      <c r="SHH92" s="19"/>
      <c r="SHI92" s="19"/>
      <c r="SHJ92" s="19"/>
      <c r="SHK92" s="19"/>
      <c r="SHL92" s="19"/>
      <c r="SHM92" s="19"/>
      <c r="SHN92" s="19"/>
      <c r="SHO92" s="19"/>
      <c r="SHP92" s="19"/>
      <c r="SHQ92" s="19"/>
      <c r="SHR92" s="19"/>
      <c r="SHS92" s="19"/>
      <c r="SHT92" s="19"/>
      <c r="SHU92" s="19"/>
      <c r="SHV92" s="19"/>
      <c r="SHW92" s="19"/>
      <c r="SHX92" s="19"/>
      <c r="SHY92" s="19"/>
      <c r="SHZ92" s="19"/>
      <c r="SIA92" s="19"/>
      <c r="SIB92" s="19"/>
      <c r="SIC92" s="19"/>
      <c r="SID92" s="19"/>
      <c r="SIE92" s="19"/>
      <c r="SIF92" s="19"/>
      <c r="SIG92" s="19"/>
      <c r="SIH92" s="19"/>
      <c r="SII92" s="19"/>
      <c r="SIJ92" s="19"/>
      <c r="SIK92" s="19"/>
      <c r="SIL92" s="19"/>
      <c r="SIM92" s="19"/>
      <c r="SIN92" s="19"/>
      <c r="SIO92" s="19"/>
      <c r="SIP92" s="19"/>
      <c r="SIQ92" s="19"/>
      <c r="SIR92" s="19"/>
      <c r="SIS92" s="19"/>
      <c r="SIT92" s="19"/>
      <c r="SIU92" s="19"/>
      <c r="SIV92" s="19"/>
      <c r="SIW92" s="19"/>
      <c r="SIX92" s="19"/>
      <c r="SIY92" s="19"/>
      <c r="SIZ92" s="19"/>
      <c r="SJA92" s="19"/>
      <c r="SJB92" s="19"/>
      <c r="SJC92" s="19"/>
      <c r="SJD92" s="19"/>
      <c r="SJE92" s="19"/>
      <c r="SJF92" s="19"/>
      <c r="SJG92" s="19"/>
      <c r="SJH92" s="19"/>
      <c r="SJI92" s="19"/>
      <c r="SJJ92" s="19"/>
      <c r="SJK92" s="19"/>
      <c r="SJL92" s="19"/>
      <c r="SJM92" s="19"/>
      <c r="SJN92" s="19"/>
      <c r="SJO92" s="19"/>
      <c r="SJP92" s="19"/>
      <c r="SJQ92" s="19"/>
      <c r="SJR92" s="19"/>
      <c r="SJS92" s="19"/>
      <c r="SJT92" s="19"/>
      <c r="SJU92" s="19"/>
      <c r="SJV92" s="19"/>
      <c r="SJW92" s="19"/>
      <c r="SJX92" s="19"/>
      <c r="SJY92" s="19"/>
      <c r="SJZ92" s="19"/>
      <c r="SKA92" s="19"/>
      <c r="SKB92" s="19"/>
      <c r="SKC92" s="19"/>
      <c r="SKD92" s="19"/>
      <c r="SKE92" s="19"/>
      <c r="SKF92" s="19"/>
      <c r="SKG92" s="19"/>
      <c r="SKH92" s="19"/>
      <c r="SKI92" s="19"/>
      <c r="SKJ92" s="19"/>
      <c r="SKK92" s="19"/>
      <c r="SKL92" s="19"/>
      <c r="SKM92" s="19"/>
      <c r="SKN92" s="19"/>
      <c r="SKO92" s="19"/>
      <c r="SKP92" s="19"/>
      <c r="SKQ92" s="19"/>
      <c r="SKR92" s="19"/>
      <c r="SKS92" s="19"/>
      <c r="SKT92" s="19"/>
      <c r="SKU92" s="19"/>
      <c r="SKV92" s="19"/>
      <c r="SKW92" s="19"/>
      <c r="SKX92" s="19"/>
      <c r="SKY92" s="19"/>
      <c r="SKZ92" s="19"/>
      <c r="SLA92" s="19"/>
      <c r="SLB92" s="19"/>
      <c r="SLC92" s="19"/>
      <c r="SLD92" s="19"/>
      <c r="SLE92" s="19"/>
      <c r="SLF92" s="19"/>
      <c r="SLG92" s="19"/>
      <c r="SLH92" s="19"/>
      <c r="SLI92" s="19"/>
      <c r="SLJ92" s="19"/>
      <c r="SLK92" s="19"/>
      <c r="SLL92" s="19"/>
      <c r="SLM92" s="19"/>
      <c r="SLN92" s="19"/>
      <c r="SLO92" s="19"/>
      <c r="SLP92" s="19"/>
      <c r="SLQ92" s="19"/>
      <c r="SLR92" s="19"/>
      <c r="SLS92" s="19"/>
      <c r="SLT92" s="19"/>
      <c r="SLU92" s="19"/>
      <c r="SLV92" s="19"/>
      <c r="SLW92" s="19"/>
      <c r="SLX92" s="19"/>
      <c r="SLY92" s="19"/>
      <c r="SLZ92" s="19"/>
      <c r="SMA92" s="19"/>
      <c r="SMB92" s="19"/>
      <c r="SMC92" s="19"/>
      <c r="SMD92" s="19"/>
      <c r="SME92" s="19"/>
      <c r="SMF92" s="19"/>
      <c r="SMG92" s="19"/>
      <c r="SMH92" s="19"/>
      <c r="SMI92" s="19"/>
      <c r="SMJ92" s="19"/>
      <c r="SMK92" s="19"/>
      <c r="SML92" s="19"/>
      <c r="SMM92" s="19"/>
      <c r="SMN92" s="19"/>
      <c r="SMO92" s="19"/>
      <c r="SMP92" s="19"/>
      <c r="SMQ92" s="19"/>
      <c r="SMR92" s="19"/>
      <c r="SMS92" s="19"/>
      <c r="SMT92" s="19"/>
      <c r="SMU92" s="19"/>
      <c r="SMV92" s="19"/>
      <c r="SMW92" s="19"/>
      <c r="SMX92" s="19"/>
      <c r="SMY92" s="19"/>
      <c r="SMZ92" s="19"/>
      <c r="SNA92" s="19"/>
      <c r="SNB92" s="19"/>
      <c r="SNC92" s="19"/>
      <c r="SND92" s="19"/>
      <c r="SNE92" s="19"/>
      <c r="SNF92" s="19"/>
      <c r="SNG92" s="19"/>
      <c r="SNH92" s="19"/>
      <c r="SNI92" s="19"/>
      <c r="SNJ92" s="19"/>
      <c r="SNK92" s="19"/>
      <c r="SNL92" s="19"/>
      <c r="SNM92" s="19"/>
      <c r="SNN92" s="19"/>
      <c r="SNO92" s="19"/>
      <c r="SNP92" s="19"/>
      <c r="SNQ92" s="19"/>
      <c r="SNR92" s="19"/>
      <c r="SNS92" s="19"/>
      <c r="SNT92" s="19"/>
      <c r="SNU92" s="19"/>
      <c r="SNV92" s="19"/>
      <c r="SNW92" s="19"/>
      <c r="SNX92" s="19"/>
      <c r="SNY92" s="19"/>
      <c r="SNZ92" s="19"/>
      <c r="SOA92" s="19"/>
      <c r="SOB92" s="19"/>
      <c r="SOC92" s="19"/>
      <c r="SOD92" s="19"/>
      <c r="SOE92" s="19"/>
      <c r="SOF92" s="19"/>
      <c r="SOG92" s="19"/>
      <c r="SOH92" s="19"/>
      <c r="SOI92" s="19"/>
      <c r="SOJ92" s="19"/>
      <c r="SOK92" s="19"/>
      <c r="SOL92" s="19"/>
      <c r="SOM92" s="19"/>
      <c r="SON92" s="19"/>
      <c r="SOO92" s="19"/>
      <c r="SOP92" s="19"/>
      <c r="SOQ92" s="19"/>
      <c r="SOR92" s="19"/>
      <c r="SOS92" s="19"/>
      <c r="SOT92" s="19"/>
      <c r="SOU92" s="19"/>
      <c r="SOV92" s="19"/>
      <c r="SOW92" s="19"/>
      <c r="SOX92" s="19"/>
      <c r="SOY92" s="19"/>
      <c r="SOZ92" s="19"/>
      <c r="SPA92" s="19"/>
      <c r="SPB92" s="19"/>
      <c r="SPC92" s="19"/>
      <c r="SPD92" s="19"/>
      <c r="SPE92" s="19"/>
      <c r="SPF92" s="19"/>
      <c r="SPG92" s="19"/>
      <c r="SPH92" s="19"/>
      <c r="SPI92" s="19"/>
      <c r="SPJ92" s="19"/>
      <c r="SPK92" s="19"/>
      <c r="SPL92" s="19"/>
      <c r="SPM92" s="19"/>
      <c r="SPN92" s="19"/>
      <c r="SPO92" s="19"/>
      <c r="SPP92" s="19"/>
      <c r="SPQ92" s="19"/>
      <c r="SPR92" s="19"/>
      <c r="SPS92" s="19"/>
      <c r="SPT92" s="19"/>
      <c r="SPU92" s="19"/>
      <c r="SPV92" s="19"/>
      <c r="SPW92" s="19"/>
      <c r="SPX92" s="19"/>
      <c r="SPY92" s="19"/>
      <c r="SPZ92" s="19"/>
      <c r="SQA92" s="19"/>
      <c r="SQB92" s="19"/>
      <c r="SQC92" s="19"/>
      <c r="SQD92" s="19"/>
      <c r="SQE92" s="19"/>
      <c r="SQF92" s="19"/>
      <c r="SQG92" s="19"/>
      <c r="SQH92" s="19"/>
      <c r="SQI92" s="19"/>
      <c r="SQJ92" s="19"/>
      <c r="SQK92" s="19"/>
      <c r="SQL92" s="19"/>
      <c r="SQM92" s="19"/>
      <c r="SQN92" s="19"/>
      <c r="SQO92" s="19"/>
      <c r="SQP92" s="19"/>
      <c r="SQQ92" s="19"/>
      <c r="SQR92" s="19"/>
      <c r="SQS92" s="19"/>
      <c r="SQT92" s="19"/>
      <c r="SQU92" s="19"/>
      <c r="SQV92" s="19"/>
      <c r="SQW92" s="19"/>
      <c r="SQX92" s="19"/>
      <c r="SQY92" s="19"/>
      <c r="SQZ92" s="19"/>
      <c r="SRA92" s="19"/>
      <c r="SRB92" s="19"/>
      <c r="SRC92" s="19"/>
      <c r="SRD92" s="19"/>
      <c r="SRE92" s="19"/>
      <c r="SRF92" s="19"/>
      <c r="SRG92" s="19"/>
      <c r="SRH92" s="19"/>
      <c r="SRI92" s="19"/>
      <c r="SRJ92" s="19"/>
      <c r="SRK92" s="19"/>
      <c r="SRL92" s="19"/>
      <c r="SRM92" s="19"/>
      <c r="SRN92" s="19"/>
      <c r="SRO92" s="19"/>
      <c r="SRP92" s="19"/>
      <c r="SRQ92" s="19"/>
      <c r="SRR92" s="19"/>
      <c r="SRS92" s="19"/>
      <c r="SRT92" s="19"/>
      <c r="SRU92" s="19"/>
      <c r="SRV92" s="19"/>
      <c r="SRW92" s="19"/>
      <c r="SRX92" s="19"/>
      <c r="SRY92" s="19"/>
      <c r="SRZ92" s="19"/>
      <c r="SSA92" s="19"/>
      <c r="SSB92" s="19"/>
      <c r="SSC92" s="19"/>
      <c r="SSD92" s="19"/>
      <c r="SSE92" s="19"/>
      <c r="SSF92" s="19"/>
      <c r="SSG92" s="19"/>
      <c r="SSH92" s="19"/>
      <c r="SSI92" s="19"/>
      <c r="SSJ92" s="19"/>
      <c r="SSK92" s="19"/>
      <c r="SSL92" s="19"/>
      <c r="SSM92" s="19"/>
      <c r="SSN92" s="19"/>
      <c r="SSO92" s="19"/>
      <c r="SSP92" s="19"/>
      <c r="SSQ92" s="19"/>
      <c r="SSR92" s="19"/>
      <c r="SSS92" s="19"/>
      <c r="SST92" s="19"/>
      <c r="SSU92" s="19"/>
      <c r="SSV92" s="19"/>
      <c r="SSW92" s="19"/>
      <c r="SSX92" s="19"/>
      <c r="SSY92" s="19"/>
      <c r="SSZ92" s="19"/>
      <c r="STA92" s="19"/>
      <c r="STB92" s="19"/>
      <c r="STC92" s="19"/>
      <c r="STD92" s="19"/>
      <c r="STE92" s="19"/>
      <c r="STF92" s="19"/>
      <c r="STG92" s="19"/>
      <c r="STH92" s="19"/>
      <c r="STI92" s="19"/>
      <c r="STJ92" s="19"/>
      <c r="STK92" s="19"/>
      <c r="STL92" s="19"/>
      <c r="STM92" s="19"/>
      <c r="STN92" s="19"/>
      <c r="STO92" s="19"/>
      <c r="STP92" s="19"/>
      <c r="STQ92" s="19"/>
      <c r="STR92" s="19"/>
      <c r="STS92" s="19"/>
      <c r="STT92" s="19"/>
      <c r="STU92" s="19"/>
      <c r="STV92" s="19"/>
      <c r="STW92" s="19"/>
      <c r="STX92" s="19"/>
      <c r="STY92" s="19"/>
      <c r="STZ92" s="19"/>
      <c r="SUA92" s="19"/>
      <c r="SUB92" s="19"/>
      <c r="SUC92" s="19"/>
      <c r="SUD92" s="19"/>
      <c r="SUE92" s="19"/>
      <c r="SUF92" s="19"/>
      <c r="SUG92" s="19"/>
      <c r="SUH92" s="19"/>
      <c r="SUI92" s="19"/>
      <c r="SUJ92" s="19"/>
      <c r="SUK92" s="19"/>
      <c r="SUL92" s="19"/>
      <c r="SUM92" s="19"/>
      <c r="SUN92" s="19"/>
      <c r="SUO92" s="19"/>
      <c r="SUP92" s="19"/>
      <c r="SUQ92" s="19"/>
      <c r="SUR92" s="19"/>
      <c r="SUS92" s="19"/>
      <c r="SUT92" s="19"/>
      <c r="SUU92" s="19"/>
      <c r="SUV92" s="19"/>
      <c r="SUW92" s="19"/>
      <c r="SUX92" s="19"/>
      <c r="SUY92" s="19"/>
      <c r="SUZ92" s="19"/>
      <c r="SVA92" s="19"/>
      <c r="SVB92" s="19"/>
      <c r="SVC92" s="19"/>
      <c r="SVD92" s="19"/>
      <c r="SVE92" s="19"/>
      <c r="SVF92" s="19"/>
      <c r="SVG92" s="19"/>
      <c r="SVH92" s="19"/>
      <c r="SVI92" s="19"/>
      <c r="SVJ92" s="19"/>
      <c r="SVK92" s="19"/>
      <c r="SVL92" s="19"/>
      <c r="SVM92" s="19"/>
      <c r="SVN92" s="19"/>
      <c r="SVO92" s="19"/>
      <c r="SVP92" s="19"/>
      <c r="SVQ92" s="19"/>
      <c r="SVR92" s="19"/>
      <c r="SVS92" s="19"/>
      <c r="SVT92" s="19"/>
      <c r="SVU92" s="19"/>
      <c r="SVV92" s="19"/>
      <c r="SVW92" s="19"/>
      <c r="SVX92" s="19"/>
      <c r="SVY92" s="19"/>
      <c r="SVZ92" s="19"/>
      <c r="SWA92" s="19"/>
      <c r="SWB92" s="19"/>
      <c r="SWC92" s="19"/>
      <c r="SWD92" s="19"/>
      <c r="SWE92" s="19"/>
      <c r="SWF92" s="19"/>
      <c r="SWG92" s="19"/>
      <c r="SWH92" s="19"/>
      <c r="SWI92" s="19"/>
      <c r="SWJ92" s="19"/>
      <c r="SWK92" s="19"/>
      <c r="SWL92" s="19"/>
      <c r="SWM92" s="19"/>
      <c r="SWN92" s="19"/>
      <c r="SWO92" s="19"/>
      <c r="SWP92" s="19"/>
      <c r="SWQ92" s="19"/>
      <c r="SWR92" s="19"/>
      <c r="SWS92" s="19"/>
      <c r="SWT92" s="19"/>
      <c r="SWU92" s="19"/>
      <c r="SWV92" s="19"/>
      <c r="SWW92" s="19"/>
      <c r="SWX92" s="19"/>
      <c r="SWY92" s="19"/>
      <c r="SWZ92" s="19"/>
      <c r="SXA92" s="19"/>
      <c r="SXB92" s="19"/>
      <c r="SXC92" s="19"/>
      <c r="SXD92" s="19"/>
      <c r="SXE92" s="19"/>
      <c r="SXF92" s="19"/>
      <c r="SXG92" s="19"/>
      <c r="SXH92" s="19"/>
      <c r="SXI92" s="19"/>
      <c r="SXJ92" s="19"/>
      <c r="SXK92" s="19"/>
      <c r="SXL92" s="19"/>
      <c r="SXM92" s="19"/>
      <c r="SXN92" s="19"/>
      <c r="SXO92" s="19"/>
      <c r="SXP92" s="19"/>
      <c r="SXQ92" s="19"/>
      <c r="SXR92" s="19"/>
      <c r="SXS92" s="19"/>
      <c r="SXT92" s="19"/>
      <c r="SXU92" s="19"/>
      <c r="SXV92" s="19"/>
      <c r="SXW92" s="19"/>
      <c r="SXX92" s="19"/>
      <c r="SXY92" s="19"/>
      <c r="SXZ92" s="19"/>
      <c r="SYA92" s="19"/>
      <c r="SYB92" s="19"/>
      <c r="SYC92" s="19"/>
      <c r="SYD92" s="19"/>
      <c r="SYE92" s="19"/>
      <c r="SYF92" s="19"/>
      <c r="SYG92" s="19"/>
      <c r="SYH92" s="19"/>
      <c r="SYI92" s="19"/>
      <c r="SYJ92" s="19"/>
      <c r="SYK92" s="19"/>
      <c r="SYL92" s="19"/>
      <c r="SYM92" s="19"/>
      <c r="SYN92" s="19"/>
      <c r="SYO92" s="19"/>
      <c r="SYP92" s="19"/>
      <c r="SYQ92" s="19"/>
      <c r="SYR92" s="19"/>
      <c r="SYS92" s="19"/>
      <c r="SYT92" s="19"/>
      <c r="SYU92" s="19"/>
      <c r="SYV92" s="19"/>
      <c r="SYW92" s="19"/>
      <c r="SYX92" s="19"/>
      <c r="SYY92" s="19"/>
      <c r="SYZ92" s="19"/>
      <c r="SZA92" s="19"/>
      <c r="SZB92" s="19"/>
      <c r="SZC92" s="19"/>
      <c r="SZD92" s="19"/>
      <c r="SZE92" s="19"/>
      <c r="SZF92" s="19"/>
      <c r="SZG92" s="19"/>
      <c r="SZH92" s="19"/>
      <c r="SZI92" s="19"/>
      <c r="SZJ92" s="19"/>
      <c r="SZK92" s="19"/>
      <c r="SZL92" s="19"/>
      <c r="SZM92" s="19"/>
      <c r="SZN92" s="19"/>
      <c r="SZO92" s="19"/>
      <c r="SZP92" s="19"/>
      <c r="SZQ92" s="19"/>
      <c r="SZR92" s="19"/>
      <c r="SZS92" s="19"/>
      <c r="SZT92" s="19"/>
      <c r="SZU92" s="19"/>
      <c r="SZV92" s="19"/>
      <c r="SZW92" s="19"/>
      <c r="SZX92" s="19"/>
      <c r="SZY92" s="19"/>
      <c r="SZZ92" s="19"/>
      <c r="TAA92" s="19"/>
      <c r="TAB92" s="19"/>
      <c r="TAC92" s="19"/>
      <c r="TAD92" s="19"/>
      <c r="TAE92" s="19"/>
      <c r="TAF92" s="19"/>
      <c r="TAG92" s="19"/>
      <c r="TAH92" s="19"/>
      <c r="TAI92" s="19"/>
      <c r="TAJ92" s="19"/>
      <c r="TAK92" s="19"/>
      <c r="TAL92" s="19"/>
      <c r="TAM92" s="19"/>
      <c r="TAN92" s="19"/>
      <c r="TAO92" s="19"/>
      <c r="TAP92" s="19"/>
      <c r="TAQ92" s="19"/>
      <c r="TAR92" s="19"/>
      <c r="TAS92" s="19"/>
      <c r="TAT92" s="19"/>
      <c r="TAU92" s="19"/>
      <c r="TAV92" s="19"/>
      <c r="TAW92" s="19"/>
      <c r="TAX92" s="19"/>
      <c r="TAY92" s="19"/>
      <c r="TAZ92" s="19"/>
      <c r="TBA92" s="19"/>
      <c r="TBB92" s="19"/>
      <c r="TBC92" s="19"/>
      <c r="TBD92" s="19"/>
      <c r="TBE92" s="19"/>
      <c r="TBF92" s="19"/>
      <c r="TBG92" s="19"/>
      <c r="TBH92" s="19"/>
      <c r="TBI92" s="19"/>
      <c r="TBJ92" s="19"/>
      <c r="TBK92" s="19"/>
      <c r="TBL92" s="19"/>
      <c r="TBM92" s="19"/>
      <c r="TBN92" s="19"/>
      <c r="TBO92" s="19"/>
      <c r="TBP92" s="19"/>
      <c r="TBQ92" s="19"/>
      <c r="TBR92" s="19"/>
      <c r="TBS92" s="19"/>
      <c r="TBT92" s="19"/>
      <c r="TBU92" s="19"/>
      <c r="TBV92" s="19"/>
      <c r="TBW92" s="19"/>
      <c r="TBX92" s="19"/>
      <c r="TBY92" s="19"/>
      <c r="TBZ92" s="19"/>
      <c r="TCA92" s="19"/>
      <c r="TCB92" s="19"/>
      <c r="TCC92" s="19"/>
      <c r="TCD92" s="19"/>
      <c r="TCE92" s="19"/>
      <c r="TCF92" s="19"/>
      <c r="TCG92" s="19"/>
      <c r="TCH92" s="19"/>
      <c r="TCI92" s="19"/>
      <c r="TCJ92" s="19"/>
      <c r="TCK92" s="19"/>
      <c r="TCL92" s="19"/>
      <c r="TCM92" s="19"/>
      <c r="TCN92" s="19"/>
      <c r="TCO92" s="19"/>
      <c r="TCP92" s="19"/>
      <c r="TCQ92" s="19"/>
      <c r="TCR92" s="19"/>
      <c r="TCS92" s="19"/>
      <c r="TCT92" s="19"/>
      <c r="TCU92" s="19"/>
      <c r="TCV92" s="19"/>
      <c r="TCW92" s="19"/>
      <c r="TCX92" s="19"/>
      <c r="TCY92" s="19"/>
      <c r="TCZ92" s="19"/>
      <c r="TDA92" s="19"/>
      <c r="TDB92" s="19"/>
      <c r="TDC92" s="19"/>
      <c r="TDD92" s="19"/>
      <c r="TDE92" s="19"/>
      <c r="TDF92" s="19"/>
      <c r="TDG92" s="19"/>
      <c r="TDH92" s="19"/>
      <c r="TDI92" s="19"/>
      <c r="TDJ92" s="19"/>
      <c r="TDK92" s="19"/>
      <c r="TDL92" s="19"/>
      <c r="TDM92" s="19"/>
      <c r="TDN92" s="19"/>
      <c r="TDO92" s="19"/>
      <c r="TDP92" s="19"/>
      <c r="TDQ92" s="19"/>
      <c r="TDR92" s="19"/>
      <c r="TDS92" s="19"/>
      <c r="TDT92" s="19"/>
      <c r="TDU92" s="19"/>
      <c r="TDV92" s="19"/>
      <c r="TDW92" s="19"/>
      <c r="TDX92" s="19"/>
      <c r="TDY92" s="19"/>
      <c r="TDZ92" s="19"/>
      <c r="TEA92" s="19"/>
      <c r="TEB92" s="19"/>
      <c r="TEC92" s="19"/>
      <c r="TED92" s="19"/>
      <c r="TEE92" s="19"/>
      <c r="TEF92" s="19"/>
      <c r="TEG92" s="19"/>
      <c r="TEH92" s="19"/>
      <c r="TEI92" s="19"/>
      <c r="TEJ92" s="19"/>
      <c r="TEK92" s="19"/>
      <c r="TEL92" s="19"/>
      <c r="TEM92" s="19"/>
      <c r="TEN92" s="19"/>
      <c r="TEO92" s="19"/>
      <c r="TEP92" s="19"/>
      <c r="TEQ92" s="19"/>
      <c r="TER92" s="19"/>
      <c r="TES92" s="19"/>
      <c r="TET92" s="19"/>
      <c r="TEU92" s="19"/>
      <c r="TEV92" s="19"/>
      <c r="TEW92" s="19"/>
      <c r="TEX92" s="19"/>
      <c r="TEY92" s="19"/>
      <c r="TEZ92" s="19"/>
      <c r="TFA92" s="19"/>
      <c r="TFB92" s="19"/>
      <c r="TFC92" s="19"/>
      <c r="TFD92" s="19"/>
      <c r="TFE92" s="19"/>
      <c r="TFF92" s="19"/>
      <c r="TFG92" s="19"/>
      <c r="TFH92" s="19"/>
      <c r="TFI92" s="19"/>
      <c r="TFJ92" s="19"/>
      <c r="TFK92" s="19"/>
      <c r="TFL92" s="19"/>
      <c r="TFM92" s="19"/>
      <c r="TFN92" s="19"/>
      <c r="TFO92" s="19"/>
      <c r="TFP92" s="19"/>
      <c r="TFQ92" s="19"/>
      <c r="TFR92" s="19"/>
      <c r="TFS92" s="19"/>
      <c r="TFT92" s="19"/>
      <c r="TFU92" s="19"/>
      <c r="TFV92" s="19"/>
      <c r="TFW92" s="19"/>
      <c r="TFX92" s="19"/>
      <c r="TFY92" s="19"/>
      <c r="TFZ92" s="19"/>
      <c r="TGA92" s="19"/>
      <c r="TGB92" s="19"/>
      <c r="TGC92" s="19"/>
      <c r="TGD92" s="19"/>
      <c r="TGE92" s="19"/>
      <c r="TGF92" s="19"/>
      <c r="TGG92" s="19"/>
      <c r="TGH92" s="19"/>
      <c r="TGI92" s="19"/>
      <c r="TGJ92" s="19"/>
      <c r="TGK92" s="19"/>
      <c r="TGL92" s="19"/>
      <c r="TGM92" s="19"/>
      <c r="TGN92" s="19"/>
      <c r="TGO92" s="19"/>
      <c r="TGP92" s="19"/>
      <c r="TGQ92" s="19"/>
      <c r="TGR92" s="19"/>
      <c r="TGS92" s="19"/>
      <c r="TGT92" s="19"/>
      <c r="TGU92" s="19"/>
      <c r="TGV92" s="19"/>
      <c r="TGW92" s="19"/>
      <c r="TGX92" s="19"/>
      <c r="TGY92" s="19"/>
      <c r="TGZ92" s="19"/>
      <c r="THA92" s="19"/>
      <c r="THB92" s="19"/>
      <c r="THC92" s="19"/>
      <c r="THD92" s="19"/>
      <c r="THE92" s="19"/>
      <c r="THF92" s="19"/>
      <c r="THG92" s="19"/>
      <c r="THH92" s="19"/>
      <c r="THI92" s="19"/>
      <c r="THJ92" s="19"/>
      <c r="THK92" s="19"/>
      <c r="THL92" s="19"/>
      <c r="THM92" s="19"/>
      <c r="THN92" s="19"/>
      <c r="THO92" s="19"/>
      <c r="THP92" s="19"/>
      <c r="THQ92" s="19"/>
      <c r="THR92" s="19"/>
      <c r="THS92" s="19"/>
      <c r="THT92" s="19"/>
      <c r="THU92" s="19"/>
      <c r="THV92" s="19"/>
      <c r="THW92" s="19"/>
      <c r="THX92" s="19"/>
      <c r="THY92" s="19"/>
      <c r="THZ92" s="19"/>
      <c r="TIA92" s="19"/>
      <c r="TIB92" s="19"/>
      <c r="TIC92" s="19"/>
      <c r="TID92" s="19"/>
      <c r="TIE92" s="19"/>
      <c r="TIF92" s="19"/>
      <c r="TIG92" s="19"/>
      <c r="TIH92" s="19"/>
      <c r="TII92" s="19"/>
      <c r="TIJ92" s="19"/>
      <c r="TIK92" s="19"/>
      <c r="TIL92" s="19"/>
      <c r="TIM92" s="19"/>
      <c r="TIN92" s="19"/>
      <c r="TIO92" s="19"/>
      <c r="TIP92" s="19"/>
      <c r="TIQ92" s="19"/>
      <c r="TIR92" s="19"/>
      <c r="TIS92" s="19"/>
      <c r="TIT92" s="19"/>
      <c r="TIU92" s="19"/>
      <c r="TIV92" s="19"/>
      <c r="TIW92" s="19"/>
      <c r="TIX92" s="19"/>
      <c r="TIY92" s="19"/>
      <c r="TIZ92" s="19"/>
      <c r="TJA92" s="19"/>
      <c r="TJB92" s="19"/>
      <c r="TJC92" s="19"/>
      <c r="TJD92" s="19"/>
      <c r="TJE92" s="19"/>
      <c r="TJF92" s="19"/>
      <c r="TJG92" s="19"/>
      <c r="TJH92" s="19"/>
      <c r="TJI92" s="19"/>
      <c r="TJJ92" s="19"/>
      <c r="TJK92" s="19"/>
      <c r="TJL92" s="19"/>
      <c r="TJM92" s="19"/>
      <c r="TJN92" s="19"/>
      <c r="TJO92" s="19"/>
      <c r="TJP92" s="19"/>
      <c r="TJQ92" s="19"/>
      <c r="TJR92" s="19"/>
      <c r="TJS92" s="19"/>
      <c r="TJT92" s="19"/>
      <c r="TJU92" s="19"/>
      <c r="TJV92" s="19"/>
      <c r="TJW92" s="19"/>
      <c r="TJX92" s="19"/>
      <c r="TJY92" s="19"/>
      <c r="TJZ92" s="19"/>
      <c r="TKA92" s="19"/>
      <c r="TKB92" s="19"/>
      <c r="TKC92" s="19"/>
      <c r="TKD92" s="19"/>
      <c r="TKE92" s="19"/>
      <c r="TKF92" s="19"/>
      <c r="TKG92" s="19"/>
      <c r="TKH92" s="19"/>
      <c r="TKI92" s="19"/>
      <c r="TKJ92" s="19"/>
      <c r="TKK92" s="19"/>
      <c r="TKL92" s="19"/>
      <c r="TKM92" s="19"/>
      <c r="TKN92" s="19"/>
      <c r="TKO92" s="19"/>
      <c r="TKP92" s="19"/>
      <c r="TKQ92" s="19"/>
      <c r="TKR92" s="19"/>
      <c r="TKS92" s="19"/>
      <c r="TKT92" s="19"/>
      <c r="TKU92" s="19"/>
      <c r="TKV92" s="19"/>
      <c r="TKW92" s="19"/>
      <c r="TKX92" s="19"/>
      <c r="TKY92" s="19"/>
      <c r="TKZ92" s="19"/>
      <c r="TLA92" s="19"/>
      <c r="TLB92" s="19"/>
      <c r="TLC92" s="19"/>
      <c r="TLD92" s="19"/>
      <c r="TLE92" s="19"/>
      <c r="TLF92" s="19"/>
      <c r="TLG92" s="19"/>
      <c r="TLH92" s="19"/>
      <c r="TLI92" s="19"/>
      <c r="TLJ92" s="19"/>
      <c r="TLK92" s="19"/>
      <c r="TLL92" s="19"/>
      <c r="TLM92" s="19"/>
      <c r="TLN92" s="19"/>
      <c r="TLO92" s="19"/>
      <c r="TLP92" s="19"/>
      <c r="TLQ92" s="19"/>
      <c r="TLR92" s="19"/>
      <c r="TLS92" s="19"/>
      <c r="TLT92" s="19"/>
      <c r="TLU92" s="19"/>
      <c r="TLV92" s="19"/>
      <c r="TLW92" s="19"/>
      <c r="TLX92" s="19"/>
      <c r="TLY92" s="19"/>
      <c r="TLZ92" s="19"/>
      <c r="TMA92" s="19"/>
      <c r="TMB92" s="19"/>
      <c r="TMC92" s="19"/>
      <c r="TMD92" s="19"/>
      <c r="TME92" s="19"/>
      <c r="TMF92" s="19"/>
      <c r="TMG92" s="19"/>
      <c r="TMH92" s="19"/>
      <c r="TMI92" s="19"/>
      <c r="TMJ92" s="19"/>
      <c r="TMK92" s="19"/>
      <c r="TML92" s="19"/>
      <c r="TMM92" s="19"/>
      <c r="TMN92" s="19"/>
      <c r="TMO92" s="19"/>
      <c r="TMP92" s="19"/>
      <c r="TMQ92" s="19"/>
      <c r="TMR92" s="19"/>
      <c r="TMS92" s="19"/>
      <c r="TMT92" s="19"/>
      <c r="TMU92" s="19"/>
      <c r="TMV92" s="19"/>
      <c r="TMW92" s="19"/>
      <c r="TMX92" s="19"/>
      <c r="TMY92" s="19"/>
      <c r="TMZ92" s="19"/>
      <c r="TNA92" s="19"/>
      <c r="TNB92" s="19"/>
      <c r="TNC92" s="19"/>
      <c r="TND92" s="19"/>
      <c r="TNE92" s="19"/>
      <c r="TNF92" s="19"/>
      <c r="TNG92" s="19"/>
      <c r="TNH92" s="19"/>
      <c r="TNI92" s="19"/>
      <c r="TNJ92" s="19"/>
      <c r="TNK92" s="19"/>
      <c r="TNL92" s="19"/>
      <c r="TNM92" s="19"/>
      <c r="TNN92" s="19"/>
      <c r="TNO92" s="19"/>
      <c r="TNP92" s="19"/>
      <c r="TNQ92" s="19"/>
      <c r="TNR92" s="19"/>
      <c r="TNS92" s="19"/>
      <c r="TNT92" s="19"/>
      <c r="TNU92" s="19"/>
      <c r="TNV92" s="19"/>
      <c r="TNW92" s="19"/>
      <c r="TNX92" s="19"/>
      <c r="TNY92" s="19"/>
      <c r="TNZ92" s="19"/>
      <c r="TOA92" s="19"/>
      <c r="TOB92" s="19"/>
      <c r="TOC92" s="19"/>
      <c r="TOD92" s="19"/>
      <c r="TOE92" s="19"/>
      <c r="TOF92" s="19"/>
      <c r="TOG92" s="19"/>
      <c r="TOH92" s="19"/>
      <c r="TOI92" s="19"/>
      <c r="TOJ92" s="19"/>
      <c r="TOK92" s="19"/>
      <c r="TOL92" s="19"/>
      <c r="TOM92" s="19"/>
      <c r="TON92" s="19"/>
      <c r="TOO92" s="19"/>
      <c r="TOP92" s="19"/>
      <c r="TOQ92" s="19"/>
      <c r="TOR92" s="19"/>
      <c r="TOS92" s="19"/>
      <c r="TOT92" s="19"/>
      <c r="TOU92" s="19"/>
      <c r="TOV92" s="19"/>
      <c r="TOW92" s="19"/>
      <c r="TOX92" s="19"/>
      <c r="TOY92" s="19"/>
      <c r="TOZ92" s="19"/>
      <c r="TPA92" s="19"/>
      <c r="TPB92" s="19"/>
      <c r="TPC92" s="19"/>
      <c r="TPD92" s="19"/>
      <c r="TPE92" s="19"/>
      <c r="TPF92" s="19"/>
      <c r="TPG92" s="19"/>
      <c r="TPH92" s="19"/>
      <c r="TPI92" s="19"/>
      <c r="TPJ92" s="19"/>
      <c r="TPK92" s="19"/>
      <c r="TPL92" s="19"/>
      <c r="TPM92" s="19"/>
      <c r="TPN92" s="19"/>
      <c r="TPO92" s="19"/>
      <c r="TPP92" s="19"/>
      <c r="TPQ92" s="19"/>
      <c r="TPR92" s="19"/>
      <c r="TPS92" s="19"/>
      <c r="TPT92" s="19"/>
      <c r="TPU92" s="19"/>
      <c r="TPV92" s="19"/>
      <c r="TPW92" s="19"/>
      <c r="TPX92" s="19"/>
      <c r="TPY92" s="19"/>
      <c r="TPZ92" s="19"/>
      <c r="TQA92" s="19"/>
      <c r="TQB92" s="19"/>
      <c r="TQC92" s="19"/>
      <c r="TQD92" s="19"/>
      <c r="TQE92" s="19"/>
      <c r="TQF92" s="19"/>
      <c r="TQG92" s="19"/>
      <c r="TQH92" s="19"/>
      <c r="TQI92" s="19"/>
      <c r="TQJ92" s="19"/>
      <c r="TQK92" s="19"/>
      <c r="TQL92" s="19"/>
      <c r="TQM92" s="19"/>
      <c r="TQN92" s="19"/>
      <c r="TQO92" s="19"/>
      <c r="TQP92" s="19"/>
      <c r="TQQ92" s="19"/>
      <c r="TQR92" s="19"/>
      <c r="TQS92" s="19"/>
      <c r="TQT92" s="19"/>
      <c r="TQU92" s="19"/>
      <c r="TQV92" s="19"/>
      <c r="TQW92" s="19"/>
      <c r="TQX92" s="19"/>
      <c r="TQY92" s="19"/>
      <c r="TQZ92" s="19"/>
      <c r="TRA92" s="19"/>
      <c r="TRB92" s="19"/>
      <c r="TRC92" s="19"/>
      <c r="TRD92" s="19"/>
      <c r="TRE92" s="19"/>
      <c r="TRF92" s="19"/>
      <c r="TRG92" s="19"/>
      <c r="TRH92" s="19"/>
      <c r="TRI92" s="19"/>
      <c r="TRJ92" s="19"/>
      <c r="TRK92" s="19"/>
      <c r="TRL92" s="19"/>
      <c r="TRM92" s="19"/>
      <c r="TRN92" s="19"/>
      <c r="TRO92" s="19"/>
      <c r="TRP92" s="19"/>
      <c r="TRQ92" s="19"/>
      <c r="TRR92" s="19"/>
      <c r="TRS92" s="19"/>
      <c r="TRT92" s="19"/>
      <c r="TRU92" s="19"/>
      <c r="TRV92" s="19"/>
      <c r="TRW92" s="19"/>
      <c r="TRX92" s="19"/>
      <c r="TRY92" s="19"/>
      <c r="TRZ92" s="19"/>
      <c r="TSA92" s="19"/>
      <c r="TSB92" s="19"/>
      <c r="TSC92" s="19"/>
      <c r="TSD92" s="19"/>
      <c r="TSE92" s="19"/>
      <c r="TSF92" s="19"/>
      <c r="TSG92" s="19"/>
      <c r="TSH92" s="19"/>
      <c r="TSI92" s="19"/>
      <c r="TSJ92" s="19"/>
      <c r="TSK92" s="19"/>
      <c r="TSL92" s="19"/>
      <c r="TSM92" s="19"/>
      <c r="TSN92" s="19"/>
      <c r="TSO92" s="19"/>
      <c r="TSP92" s="19"/>
      <c r="TSQ92" s="19"/>
      <c r="TSR92" s="19"/>
      <c r="TSS92" s="19"/>
      <c r="TST92" s="19"/>
      <c r="TSU92" s="19"/>
      <c r="TSV92" s="19"/>
      <c r="TSW92" s="19"/>
      <c r="TSX92" s="19"/>
      <c r="TSY92" s="19"/>
      <c r="TSZ92" s="19"/>
      <c r="TTA92" s="19"/>
      <c r="TTB92" s="19"/>
      <c r="TTC92" s="19"/>
      <c r="TTD92" s="19"/>
      <c r="TTE92" s="19"/>
      <c r="TTF92" s="19"/>
      <c r="TTG92" s="19"/>
      <c r="TTH92" s="19"/>
      <c r="TTI92" s="19"/>
      <c r="TTJ92" s="19"/>
      <c r="TTK92" s="19"/>
      <c r="TTL92" s="19"/>
      <c r="TTM92" s="19"/>
      <c r="TTN92" s="19"/>
      <c r="TTO92" s="19"/>
      <c r="TTP92" s="19"/>
      <c r="TTQ92" s="19"/>
      <c r="TTR92" s="19"/>
      <c r="TTS92" s="19"/>
      <c r="TTT92" s="19"/>
      <c r="TTU92" s="19"/>
      <c r="TTV92" s="19"/>
      <c r="TTW92" s="19"/>
      <c r="TTX92" s="19"/>
      <c r="TTY92" s="19"/>
      <c r="TTZ92" s="19"/>
      <c r="TUA92" s="19"/>
      <c r="TUB92" s="19"/>
      <c r="TUC92" s="19"/>
      <c r="TUD92" s="19"/>
      <c r="TUE92" s="19"/>
      <c r="TUF92" s="19"/>
      <c r="TUG92" s="19"/>
      <c r="TUH92" s="19"/>
      <c r="TUI92" s="19"/>
      <c r="TUJ92" s="19"/>
      <c r="TUK92" s="19"/>
      <c r="TUL92" s="19"/>
      <c r="TUM92" s="19"/>
      <c r="TUN92" s="19"/>
      <c r="TUO92" s="19"/>
      <c r="TUP92" s="19"/>
      <c r="TUQ92" s="19"/>
      <c r="TUR92" s="19"/>
      <c r="TUS92" s="19"/>
      <c r="TUT92" s="19"/>
      <c r="TUU92" s="19"/>
      <c r="TUV92" s="19"/>
      <c r="TUW92" s="19"/>
      <c r="TUX92" s="19"/>
      <c r="TUY92" s="19"/>
      <c r="TUZ92" s="19"/>
      <c r="TVA92" s="19"/>
      <c r="TVB92" s="19"/>
      <c r="TVC92" s="19"/>
      <c r="TVD92" s="19"/>
      <c r="TVE92" s="19"/>
      <c r="TVF92" s="19"/>
      <c r="TVG92" s="19"/>
      <c r="TVH92" s="19"/>
      <c r="TVI92" s="19"/>
      <c r="TVJ92" s="19"/>
      <c r="TVK92" s="19"/>
      <c r="TVL92" s="19"/>
      <c r="TVM92" s="19"/>
      <c r="TVN92" s="19"/>
      <c r="TVO92" s="19"/>
      <c r="TVP92" s="19"/>
      <c r="TVQ92" s="19"/>
      <c r="TVR92" s="19"/>
      <c r="TVS92" s="19"/>
      <c r="TVT92" s="19"/>
      <c r="TVU92" s="19"/>
      <c r="TVV92" s="19"/>
      <c r="TVW92" s="19"/>
      <c r="TVX92" s="19"/>
      <c r="TVY92" s="19"/>
      <c r="TVZ92" s="19"/>
      <c r="TWA92" s="19"/>
      <c r="TWB92" s="19"/>
      <c r="TWC92" s="19"/>
      <c r="TWD92" s="19"/>
      <c r="TWE92" s="19"/>
      <c r="TWF92" s="19"/>
      <c r="TWG92" s="19"/>
      <c r="TWH92" s="19"/>
      <c r="TWI92" s="19"/>
      <c r="TWJ92" s="19"/>
      <c r="TWK92" s="19"/>
      <c r="TWL92" s="19"/>
      <c r="TWM92" s="19"/>
      <c r="TWN92" s="19"/>
      <c r="TWO92" s="19"/>
      <c r="TWP92" s="19"/>
      <c r="TWQ92" s="19"/>
      <c r="TWR92" s="19"/>
      <c r="TWS92" s="19"/>
      <c r="TWT92" s="19"/>
      <c r="TWU92" s="19"/>
      <c r="TWV92" s="19"/>
      <c r="TWW92" s="19"/>
      <c r="TWX92" s="19"/>
      <c r="TWY92" s="19"/>
      <c r="TWZ92" s="19"/>
      <c r="TXA92" s="19"/>
      <c r="TXB92" s="19"/>
      <c r="TXC92" s="19"/>
      <c r="TXD92" s="19"/>
      <c r="TXE92" s="19"/>
      <c r="TXF92" s="19"/>
      <c r="TXG92" s="19"/>
      <c r="TXH92" s="19"/>
      <c r="TXI92" s="19"/>
      <c r="TXJ92" s="19"/>
      <c r="TXK92" s="19"/>
      <c r="TXL92" s="19"/>
      <c r="TXM92" s="19"/>
      <c r="TXN92" s="19"/>
      <c r="TXO92" s="19"/>
      <c r="TXP92" s="19"/>
      <c r="TXQ92" s="19"/>
      <c r="TXR92" s="19"/>
      <c r="TXS92" s="19"/>
      <c r="TXT92" s="19"/>
      <c r="TXU92" s="19"/>
      <c r="TXV92" s="19"/>
      <c r="TXW92" s="19"/>
      <c r="TXX92" s="19"/>
      <c r="TXY92" s="19"/>
      <c r="TXZ92" s="19"/>
      <c r="TYA92" s="19"/>
      <c r="TYB92" s="19"/>
      <c r="TYC92" s="19"/>
      <c r="TYD92" s="19"/>
      <c r="TYE92" s="19"/>
      <c r="TYF92" s="19"/>
      <c r="TYG92" s="19"/>
      <c r="TYH92" s="19"/>
      <c r="TYI92" s="19"/>
      <c r="TYJ92" s="19"/>
      <c r="TYK92" s="19"/>
      <c r="TYL92" s="19"/>
      <c r="TYM92" s="19"/>
      <c r="TYN92" s="19"/>
      <c r="TYO92" s="19"/>
      <c r="TYP92" s="19"/>
      <c r="TYQ92" s="19"/>
      <c r="TYR92" s="19"/>
      <c r="TYS92" s="19"/>
      <c r="TYT92" s="19"/>
      <c r="TYU92" s="19"/>
      <c r="TYV92" s="19"/>
      <c r="TYW92" s="19"/>
      <c r="TYX92" s="19"/>
      <c r="TYY92" s="19"/>
      <c r="TYZ92" s="19"/>
      <c r="TZA92" s="19"/>
      <c r="TZB92" s="19"/>
      <c r="TZC92" s="19"/>
      <c r="TZD92" s="19"/>
      <c r="TZE92" s="19"/>
      <c r="TZF92" s="19"/>
      <c r="TZG92" s="19"/>
      <c r="TZH92" s="19"/>
      <c r="TZI92" s="19"/>
      <c r="TZJ92" s="19"/>
      <c r="TZK92" s="19"/>
      <c r="TZL92" s="19"/>
      <c r="TZM92" s="19"/>
      <c r="TZN92" s="19"/>
      <c r="TZO92" s="19"/>
      <c r="TZP92" s="19"/>
      <c r="TZQ92" s="19"/>
      <c r="TZR92" s="19"/>
      <c r="TZS92" s="19"/>
      <c r="TZT92" s="19"/>
      <c r="TZU92" s="19"/>
      <c r="TZV92" s="19"/>
      <c r="TZW92" s="19"/>
      <c r="TZX92" s="19"/>
      <c r="TZY92" s="19"/>
      <c r="TZZ92" s="19"/>
      <c r="UAA92" s="19"/>
      <c r="UAB92" s="19"/>
      <c r="UAC92" s="19"/>
      <c r="UAD92" s="19"/>
      <c r="UAE92" s="19"/>
      <c r="UAF92" s="19"/>
      <c r="UAG92" s="19"/>
      <c r="UAH92" s="19"/>
      <c r="UAI92" s="19"/>
      <c r="UAJ92" s="19"/>
      <c r="UAK92" s="19"/>
      <c r="UAL92" s="19"/>
      <c r="UAM92" s="19"/>
      <c r="UAN92" s="19"/>
      <c r="UAO92" s="19"/>
      <c r="UAP92" s="19"/>
      <c r="UAQ92" s="19"/>
      <c r="UAR92" s="19"/>
      <c r="UAS92" s="19"/>
      <c r="UAT92" s="19"/>
      <c r="UAU92" s="19"/>
      <c r="UAV92" s="19"/>
      <c r="UAW92" s="19"/>
      <c r="UAX92" s="19"/>
      <c r="UAY92" s="19"/>
      <c r="UAZ92" s="19"/>
      <c r="UBA92" s="19"/>
      <c r="UBB92" s="19"/>
      <c r="UBC92" s="19"/>
      <c r="UBD92" s="19"/>
      <c r="UBE92" s="19"/>
      <c r="UBF92" s="19"/>
      <c r="UBG92" s="19"/>
      <c r="UBH92" s="19"/>
      <c r="UBI92" s="19"/>
      <c r="UBJ92" s="19"/>
      <c r="UBK92" s="19"/>
      <c r="UBL92" s="19"/>
      <c r="UBM92" s="19"/>
      <c r="UBN92" s="19"/>
      <c r="UBO92" s="19"/>
      <c r="UBP92" s="19"/>
      <c r="UBQ92" s="19"/>
      <c r="UBR92" s="19"/>
      <c r="UBS92" s="19"/>
      <c r="UBT92" s="19"/>
      <c r="UBU92" s="19"/>
      <c r="UBV92" s="19"/>
      <c r="UBW92" s="19"/>
      <c r="UBX92" s="19"/>
      <c r="UBY92" s="19"/>
      <c r="UBZ92" s="19"/>
      <c r="UCA92" s="19"/>
      <c r="UCB92" s="19"/>
      <c r="UCC92" s="19"/>
      <c r="UCD92" s="19"/>
      <c r="UCE92" s="19"/>
      <c r="UCF92" s="19"/>
      <c r="UCG92" s="19"/>
      <c r="UCH92" s="19"/>
      <c r="UCI92" s="19"/>
      <c r="UCJ92" s="19"/>
      <c r="UCK92" s="19"/>
      <c r="UCL92" s="19"/>
      <c r="UCM92" s="19"/>
      <c r="UCN92" s="19"/>
      <c r="UCO92" s="19"/>
      <c r="UCP92" s="19"/>
      <c r="UCQ92" s="19"/>
      <c r="UCR92" s="19"/>
      <c r="UCS92" s="19"/>
      <c r="UCT92" s="19"/>
      <c r="UCU92" s="19"/>
      <c r="UCV92" s="19"/>
      <c r="UCW92" s="19"/>
      <c r="UCX92" s="19"/>
      <c r="UCY92" s="19"/>
      <c r="UCZ92" s="19"/>
      <c r="UDA92" s="19"/>
      <c r="UDB92" s="19"/>
      <c r="UDC92" s="19"/>
      <c r="UDD92" s="19"/>
      <c r="UDE92" s="19"/>
      <c r="UDF92" s="19"/>
      <c r="UDG92" s="19"/>
      <c r="UDH92" s="19"/>
      <c r="UDI92" s="19"/>
      <c r="UDJ92" s="19"/>
      <c r="UDK92" s="19"/>
      <c r="UDL92" s="19"/>
      <c r="UDM92" s="19"/>
      <c r="UDN92" s="19"/>
      <c r="UDO92" s="19"/>
      <c r="UDP92" s="19"/>
      <c r="UDQ92" s="19"/>
      <c r="UDR92" s="19"/>
      <c r="UDS92" s="19"/>
      <c r="UDT92" s="19"/>
      <c r="UDU92" s="19"/>
      <c r="UDV92" s="19"/>
      <c r="UDW92" s="19"/>
      <c r="UDX92" s="19"/>
      <c r="UDY92" s="19"/>
      <c r="UDZ92" s="19"/>
      <c r="UEA92" s="19"/>
      <c r="UEB92" s="19"/>
      <c r="UEC92" s="19"/>
      <c r="UED92" s="19"/>
      <c r="UEE92" s="19"/>
      <c r="UEF92" s="19"/>
      <c r="UEG92" s="19"/>
      <c r="UEH92" s="19"/>
      <c r="UEI92" s="19"/>
      <c r="UEJ92" s="19"/>
      <c r="UEK92" s="19"/>
      <c r="UEL92" s="19"/>
      <c r="UEM92" s="19"/>
      <c r="UEN92" s="19"/>
      <c r="UEO92" s="19"/>
      <c r="UEP92" s="19"/>
      <c r="UEQ92" s="19"/>
      <c r="UER92" s="19"/>
      <c r="UES92" s="19"/>
      <c r="UET92" s="19"/>
      <c r="UEU92" s="19"/>
      <c r="UEV92" s="19"/>
      <c r="UEW92" s="19"/>
      <c r="UEX92" s="19"/>
      <c r="UEY92" s="19"/>
      <c r="UEZ92" s="19"/>
      <c r="UFA92" s="19"/>
      <c r="UFB92" s="19"/>
      <c r="UFC92" s="19"/>
      <c r="UFD92" s="19"/>
      <c r="UFE92" s="19"/>
      <c r="UFF92" s="19"/>
      <c r="UFG92" s="19"/>
      <c r="UFH92" s="19"/>
      <c r="UFI92" s="19"/>
      <c r="UFJ92" s="19"/>
      <c r="UFK92" s="19"/>
      <c r="UFL92" s="19"/>
      <c r="UFM92" s="19"/>
      <c r="UFN92" s="19"/>
      <c r="UFO92" s="19"/>
      <c r="UFP92" s="19"/>
      <c r="UFQ92" s="19"/>
      <c r="UFR92" s="19"/>
      <c r="UFS92" s="19"/>
      <c r="UFT92" s="19"/>
      <c r="UFU92" s="19"/>
      <c r="UFV92" s="19"/>
      <c r="UFW92" s="19"/>
      <c r="UFX92" s="19"/>
      <c r="UFY92" s="19"/>
      <c r="UFZ92" s="19"/>
      <c r="UGA92" s="19"/>
      <c r="UGB92" s="19"/>
      <c r="UGC92" s="19"/>
      <c r="UGD92" s="19"/>
      <c r="UGE92" s="19"/>
      <c r="UGF92" s="19"/>
      <c r="UGG92" s="19"/>
      <c r="UGH92" s="19"/>
      <c r="UGI92" s="19"/>
      <c r="UGJ92" s="19"/>
      <c r="UGK92" s="19"/>
      <c r="UGL92" s="19"/>
      <c r="UGM92" s="19"/>
      <c r="UGN92" s="19"/>
      <c r="UGO92" s="19"/>
      <c r="UGP92" s="19"/>
      <c r="UGQ92" s="19"/>
      <c r="UGR92" s="19"/>
      <c r="UGS92" s="19"/>
      <c r="UGT92" s="19"/>
      <c r="UGU92" s="19"/>
      <c r="UGV92" s="19"/>
      <c r="UGW92" s="19"/>
      <c r="UGX92" s="19"/>
      <c r="UGY92" s="19"/>
      <c r="UGZ92" s="19"/>
      <c r="UHA92" s="19"/>
      <c r="UHB92" s="19"/>
      <c r="UHC92" s="19"/>
      <c r="UHD92" s="19"/>
      <c r="UHE92" s="19"/>
      <c r="UHF92" s="19"/>
      <c r="UHG92" s="19"/>
      <c r="UHH92" s="19"/>
      <c r="UHI92" s="19"/>
      <c r="UHJ92" s="19"/>
      <c r="UHK92" s="19"/>
      <c r="UHL92" s="19"/>
      <c r="UHM92" s="19"/>
      <c r="UHN92" s="19"/>
      <c r="UHO92" s="19"/>
      <c r="UHP92" s="19"/>
      <c r="UHQ92" s="19"/>
      <c r="UHR92" s="19"/>
      <c r="UHS92" s="19"/>
      <c r="UHT92" s="19"/>
      <c r="UHU92" s="19"/>
      <c r="UHV92" s="19"/>
      <c r="UHW92" s="19"/>
      <c r="UHX92" s="19"/>
      <c r="UHY92" s="19"/>
      <c r="UHZ92" s="19"/>
      <c r="UIA92" s="19"/>
      <c r="UIB92" s="19"/>
      <c r="UIC92" s="19"/>
      <c r="UID92" s="19"/>
      <c r="UIE92" s="19"/>
      <c r="UIF92" s="19"/>
      <c r="UIG92" s="19"/>
      <c r="UIH92" s="19"/>
      <c r="UII92" s="19"/>
      <c r="UIJ92" s="19"/>
      <c r="UIK92" s="19"/>
      <c r="UIL92" s="19"/>
      <c r="UIM92" s="19"/>
      <c r="UIN92" s="19"/>
      <c r="UIO92" s="19"/>
      <c r="UIP92" s="19"/>
      <c r="UIQ92" s="19"/>
      <c r="UIR92" s="19"/>
      <c r="UIS92" s="19"/>
      <c r="UIT92" s="19"/>
      <c r="UIU92" s="19"/>
      <c r="UIV92" s="19"/>
      <c r="UIW92" s="19"/>
      <c r="UIX92" s="19"/>
      <c r="UIY92" s="19"/>
      <c r="UIZ92" s="19"/>
      <c r="UJA92" s="19"/>
      <c r="UJB92" s="19"/>
      <c r="UJC92" s="19"/>
      <c r="UJD92" s="19"/>
      <c r="UJE92" s="19"/>
      <c r="UJF92" s="19"/>
      <c r="UJG92" s="19"/>
      <c r="UJH92" s="19"/>
      <c r="UJI92" s="19"/>
      <c r="UJJ92" s="19"/>
      <c r="UJK92" s="19"/>
      <c r="UJL92" s="19"/>
      <c r="UJM92" s="19"/>
      <c r="UJN92" s="19"/>
      <c r="UJO92" s="19"/>
      <c r="UJP92" s="19"/>
      <c r="UJQ92" s="19"/>
      <c r="UJR92" s="19"/>
      <c r="UJS92" s="19"/>
      <c r="UJT92" s="19"/>
      <c r="UJU92" s="19"/>
      <c r="UJV92" s="19"/>
      <c r="UJW92" s="19"/>
      <c r="UJX92" s="19"/>
      <c r="UJY92" s="19"/>
      <c r="UJZ92" s="19"/>
      <c r="UKA92" s="19"/>
      <c r="UKB92" s="19"/>
      <c r="UKC92" s="19"/>
      <c r="UKD92" s="19"/>
      <c r="UKE92" s="19"/>
      <c r="UKF92" s="19"/>
      <c r="UKG92" s="19"/>
      <c r="UKH92" s="19"/>
      <c r="UKI92" s="19"/>
      <c r="UKJ92" s="19"/>
      <c r="UKK92" s="19"/>
      <c r="UKL92" s="19"/>
      <c r="UKM92" s="19"/>
      <c r="UKN92" s="19"/>
      <c r="UKO92" s="19"/>
      <c r="UKP92" s="19"/>
      <c r="UKQ92" s="19"/>
      <c r="UKR92" s="19"/>
      <c r="UKS92" s="19"/>
      <c r="UKT92" s="19"/>
      <c r="UKU92" s="19"/>
      <c r="UKV92" s="19"/>
      <c r="UKW92" s="19"/>
      <c r="UKX92" s="19"/>
      <c r="UKY92" s="19"/>
      <c r="UKZ92" s="19"/>
      <c r="ULA92" s="19"/>
      <c r="ULB92" s="19"/>
      <c r="ULC92" s="19"/>
      <c r="ULD92" s="19"/>
      <c r="ULE92" s="19"/>
      <c r="ULF92" s="19"/>
      <c r="ULG92" s="19"/>
      <c r="ULH92" s="19"/>
      <c r="ULI92" s="19"/>
      <c r="ULJ92" s="19"/>
      <c r="ULK92" s="19"/>
      <c r="ULL92" s="19"/>
      <c r="ULM92" s="19"/>
      <c r="ULN92" s="19"/>
      <c r="ULO92" s="19"/>
      <c r="ULP92" s="19"/>
      <c r="ULQ92" s="19"/>
      <c r="ULR92" s="19"/>
      <c r="ULS92" s="19"/>
      <c r="ULT92" s="19"/>
      <c r="ULU92" s="19"/>
      <c r="ULV92" s="19"/>
      <c r="ULW92" s="19"/>
      <c r="ULX92" s="19"/>
      <c r="ULY92" s="19"/>
      <c r="ULZ92" s="19"/>
      <c r="UMA92" s="19"/>
      <c r="UMB92" s="19"/>
      <c r="UMC92" s="19"/>
      <c r="UMD92" s="19"/>
      <c r="UME92" s="19"/>
      <c r="UMF92" s="19"/>
      <c r="UMG92" s="19"/>
      <c r="UMH92" s="19"/>
      <c r="UMI92" s="19"/>
      <c r="UMJ92" s="19"/>
      <c r="UMK92" s="19"/>
      <c r="UML92" s="19"/>
      <c r="UMM92" s="19"/>
      <c r="UMN92" s="19"/>
      <c r="UMO92" s="19"/>
      <c r="UMP92" s="19"/>
      <c r="UMQ92" s="19"/>
      <c r="UMR92" s="19"/>
      <c r="UMS92" s="19"/>
      <c r="UMT92" s="19"/>
      <c r="UMU92" s="19"/>
      <c r="UMV92" s="19"/>
      <c r="UMW92" s="19"/>
      <c r="UMX92" s="19"/>
      <c r="UMY92" s="19"/>
      <c r="UMZ92" s="19"/>
      <c r="UNA92" s="19"/>
      <c r="UNB92" s="19"/>
      <c r="UNC92" s="19"/>
      <c r="UND92" s="19"/>
      <c r="UNE92" s="19"/>
      <c r="UNF92" s="19"/>
      <c r="UNG92" s="19"/>
      <c r="UNH92" s="19"/>
      <c r="UNI92" s="19"/>
      <c r="UNJ92" s="19"/>
      <c r="UNK92" s="19"/>
      <c r="UNL92" s="19"/>
      <c r="UNM92" s="19"/>
      <c r="UNN92" s="19"/>
      <c r="UNO92" s="19"/>
      <c r="UNP92" s="19"/>
      <c r="UNQ92" s="19"/>
      <c r="UNR92" s="19"/>
      <c r="UNS92" s="19"/>
      <c r="UNT92" s="19"/>
      <c r="UNU92" s="19"/>
      <c r="UNV92" s="19"/>
      <c r="UNW92" s="19"/>
      <c r="UNX92" s="19"/>
      <c r="UNY92" s="19"/>
      <c r="UNZ92" s="19"/>
      <c r="UOA92" s="19"/>
      <c r="UOB92" s="19"/>
      <c r="UOC92" s="19"/>
      <c r="UOD92" s="19"/>
      <c r="UOE92" s="19"/>
      <c r="UOF92" s="19"/>
      <c r="UOG92" s="19"/>
      <c r="UOH92" s="19"/>
      <c r="UOI92" s="19"/>
      <c r="UOJ92" s="19"/>
      <c r="UOK92" s="19"/>
      <c r="UOL92" s="19"/>
      <c r="UOM92" s="19"/>
      <c r="UON92" s="19"/>
      <c r="UOO92" s="19"/>
      <c r="UOP92" s="19"/>
      <c r="UOQ92" s="19"/>
      <c r="UOR92" s="19"/>
      <c r="UOS92" s="19"/>
      <c r="UOT92" s="19"/>
      <c r="UOU92" s="19"/>
      <c r="UOV92" s="19"/>
      <c r="UOW92" s="19"/>
      <c r="UOX92" s="19"/>
      <c r="UOY92" s="19"/>
      <c r="UOZ92" s="19"/>
      <c r="UPA92" s="19"/>
      <c r="UPB92" s="19"/>
      <c r="UPC92" s="19"/>
      <c r="UPD92" s="19"/>
      <c r="UPE92" s="19"/>
      <c r="UPF92" s="19"/>
      <c r="UPG92" s="19"/>
      <c r="UPH92" s="19"/>
      <c r="UPI92" s="19"/>
      <c r="UPJ92" s="19"/>
      <c r="UPK92" s="19"/>
      <c r="UPL92" s="19"/>
      <c r="UPM92" s="19"/>
      <c r="UPN92" s="19"/>
      <c r="UPO92" s="19"/>
      <c r="UPP92" s="19"/>
      <c r="UPQ92" s="19"/>
      <c r="UPR92" s="19"/>
      <c r="UPS92" s="19"/>
      <c r="UPT92" s="19"/>
      <c r="UPU92" s="19"/>
      <c r="UPV92" s="19"/>
      <c r="UPW92" s="19"/>
      <c r="UPX92" s="19"/>
      <c r="UPY92" s="19"/>
      <c r="UPZ92" s="19"/>
      <c r="UQA92" s="19"/>
      <c r="UQB92" s="19"/>
      <c r="UQC92" s="19"/>
      <c r="UQD92" s="19"/>
      <c r="UQE92" s="19"/>
      <c r="UQF92" s="19"/>
      <c r="UQG92" s="19"/>
      <c r="UQH92" s="19"/>
      <c r="UQI92" s="19"/>
      <c r="UQJ92" s="19"/>
      <c r="UQK92" s="19"/>
      <c r="UQL92" s="19"/>
      <c r="UQM92" s="19"/>
      <c r="UQN92" s="19"/>
      <c r="UQO92" s="19"/>
      <c r="UQP92" s="19"/>
      <c r="UQQ92" s="19"/>
      <c r="UQR92" s="19"/>
      <c r="UQS92" s="19"/>
      <c r="UQT92" s="19"/>
      <c r="UQU92" s="19"/>
      <c r="UQV92" s="19"/>
      <c r="UQW92" s="19"/>
      <c r="UQX92" s="19"/>
      <c r="UQY92" s="19"/>
      <c r="UQZ92" s="19"/>
      <c r="URA92" s="19"/>
      <c r="URB92" s="19"/>
      <c r="URC92" s="19"/>
      <c r="URD92" s="19"/>
      <c r="URE92" s="19"/>
      <c r="URF92" s="19"/>
      <c r="URG92" s="19"/>
      <c r="URH92" s="19"/>
      <c r="URI92" s="19"/>
      <c r="URJ92" s="19"/>
      <c r="URK92" s="19"/>
      <c r="URL92" s="19"/>
      <c r="URM92" s="19"/>
      <c r="URN92" s="19"/>
      <c r="URO92" s="19"/>
      <c r="URP92" s="19"/>
      <c r="URQ92" s="19"/>
      <c r="URR92" s="19"/>
      <c r="URS92" s="19"/>
      <c r="URT92" s="19"/>
      <c r="URU92" s="19"/>
      <c r="URV92" s="19"/>
      <c r="URW92" s="19"/>
      <c r="URX92" s="19"/>
      <c r="URY92" s="19"/>
      <c r="URZ92" s="19"/>
      <c r="USA92" s="19"/>
      <c r="USB92" s="19"/>
      <c r="USC92" s="19"/>
      <c r="USD92" s="19"/>
      <c r="USE92" s="19"/>
      <c r="USF92" s="19"/>
      <c r="USG92" s="19"/>
      <c r="USH92" s="19"/>
      <c r="USI92" s="19"/>
      <c r="USJ92" s="19"/>
      <c r="USK92" s="19"/>
      <c r="USL92" s="19"/>
      <c r="USM92" s="19"/>
      <c r="USN92" s="19"/>
      <c r="USO92" s="19"/>
      <c r="USP92" s="19"/>
      <c r="USQ92" s="19"/>
      <c r="USR92" s="19"/>
      <c r="USS92" s="19"/>
      <c r="UST92" s="19"/>
      <c r="USU92" s="19"/>
      <c r="USV92" s="19"/>
      <c r="USW92" s="19"/>
      <c r="USX92" s="19"/>
      <c r="USY92" s="19"/>
      <c r="USZ92" s="19"/>
      <c r="UTA92" s="19"/>
      <c r="UTB92" s="19"/>
      <c r="UTC92" s="19"/>
      <c r="UTD92" s="19"/>
      <c r="UTE92" s="19"/>
      <c r="UTF92" s="19"/>
      <c r="UTG92" s="19"/>
      <c r="UTH92" s="19"/>
      <c r="UTI92" s="19"/>
      <c r="UTJ92" s="19"/>
      <c r="UTK92" s="19"/>
      <c r="UTL92" s="19"/>
      <c r="UTM92" s="19"/>
      <c r="UTN92" s="19"/>
      <c r="UTO92" s="19"/>
      <c r="UTP92" s="19"/>
      <c r="UTQ92" s="19"/>
      <c r="UTR92" s="19"/>
      <c r="UTS92" s="19"/>
      <c r="UTT92" s="19"/>
      <c r="UTU92" s="19"/>
      <c r="UTV92" s="19"/>
      <c r="UTW92" s="19"/>
      <c r="UTX92" s="19"/>
      <c r="UTY92" s="19"/>
      <c r="UTZ92" s="19"/>
      <c r="UUA92" s="19"/>
      <c r="UUB92" s="19"/>
      <c r="UUC92" s="19"/>
      <c r="UUD92" s="19"/>
      <c r="UUE92" s="19"/>
      <c r="UUF92" s="19"/>
      <c r="UUG92" s="19"/>
      <c r="UUH92" s="19"/>
      <c r="UUI92" s="19"/>
      <c r="UUJ92" s="19"/>
      <c r="UUK92" s="19"/>
      <c r="UUL92" s="19"/>
      <c r="UUM92" s="19"/>
      <c r="UUN92" s="19"/>
      <c r="UUO92" s="19"/>
      <c r="UUP92" s="19"/>
      <c r="UUQ92" s="19"/>
      <c r="UUR92" s="19"/>
      <c r="UUS92" s="19"/>
      <c r="UUT92" s="19"/>
      <c r="UUU92" s="19"/>
      <c r="UUV92" s="19"/>
      <c r="UUW92" s="19"/>
      <c r="UUX92" s="19"/>
      <c r="UUY92" s="19"/>
      <c r="UUZ92" s="19"/>
      <c r="UVA92" s="19"/>
      <c r="UVB92" s="19"/>
      <c r="UVC92" s="19"/>
      <c r="UVD92" s="19"/>
      <c r="UVE92" s="19"/>
      <c r="UVF92" s="19"/>
      <c r="UVG92" s="19"/>
      <c r="UVH92" s="19"/>
      <c r="UVI92" s="19"/>
      <c r="UVJ92" s="19"/>
      <c r="UVK92" s="19"/>
      <c r="UVL92" s="19"/>
      <c r="UVM92" s="19"/>
      <c r="UVN92" s="19"/>
      <c r="UVO92" s="19"/>
      <c r="UVP92" s="19"/>
      <c r="UVQ92" s="19"/>
      <c r="UVR92" s="19"/>
      <c r="UVS92" s="19"/>
      <c r="UVT92" s="19"/>
      <c r="UVU92" s="19"/>
      <c r="UVV92" s="19"/>
      <c r="UVW92" s="19"/>
      <c r="UVX92" s="19"/>
      <c r="UVY92" s="19"/>
      <c r="UVZ92" s="19"/>
      <c r="UWA92" s="19"/>
      <c r="UWB92" s="19"/>
      <c r="UWC92" s="19"/>
      <c r="UWD92" s="19"/>
      <c r="UWE92" s="19"/>
      <c r="UWF92" s="19"/>
      <c r="UWG92" s="19"/>
      <c r="UWH92" s="19"/>
      <c r="UWI92" s="19"/>
      <c r="UWJ92" s="19"/>
      <c r="UWK92" s="19"/>
      <c r="UWL92" s="19"/>
      <c r="UWM92" s="19"/>
      <c r="UWN92" s="19"/>
      <c r="UWO92" s="19"/>
      <c r="UWP92" s="19"/>
      <c r="UWQ92" s="19"/>
      <c r="UWR92" s="19"/>
      <c r="UWS92" s="19"/>
      <c r="UWT92" s="19"/>
      <c r="UWU92" s="19"/>
      <c r="UWV92" s="19"/>
      <c r="UWW92" s="19"/>
      <c r="UWX92" s="19"/>
      <c r="UWY92" s="19"/>
      <c r="UWZ92" s="19"/>
      <c r="UXA92" s="19"/>
      <c r="UXB92" s="19"/>
      <c r="UXC92" s="19"/>
      <c r="UXD92" s="19"/>
      <c r="UXE92" s="19"/>
      <c r="UXF92" s="19"/>
      <c r="UXG92" s="19"/>
      <c r="UXH92" s="19"/>
      <c r="UXI92" s="19"/>
      <c r="UXJ92" s="19"/>
      <c r="UXK92" s="19"/>
      <c r="UXL92" s="19"/>
      <c r="UXM92" s="19"/>
      <c r="UXN92" s="19"/>
      <c r="UXO92" s="19"/>
      <c r="UXP92" s="19"/>
      <c r="UXQ92" s="19"/>
      <c r="UXR92" s="19"/>
      <c r="UXS92" s="19"/>
      <c r="UXT92" s="19"/>
      <c r="UXU92" s="19"/>
      <c r="UXV92" s="19"/>
      <c r="UXW92" s="19"/>
      <c r="UXX92" s="19"/>
      <c r="UXY92" s="19"/>
      <c r="UXZ92" s="19"/>
      <c r="UYA92" s="19"/>
      <c r="UYB92" s="19"/>
      <c r="UYC92" s="19"/>
      <c r="UYD92" s="19"/>
      <c r="UYE92" s="19"/>
      <c r="UYF92" s="19"/>
      <c r="UYG92" s="19"/>
      <c r="UYH92" s="19"/>
      <c r="UYI92" s="19"/>
      <c r="UYJ92" s="19"/>
      <c r="UYK92" s="19"/>
      <c r="UYL92" s="19"/>
      <c r="UYM92" s="19"/>
      <c r="UYN92" s="19"/>
      <c r="UYO92" s="19"/>
      <c r="UYP92" s="19"/>
      <c r="UYQ92" s="19"/>
      <c r="UYR92" s="19"/>
      <c r="UYS92" s="19"/>
      <c r="UYT92" s="19"/>
      <c r="UYU92" s="19"/>
      <c r="UYV92" s="19"/>
      <c r="UYW92" s="19"/>
      <c r="UYX92" s="19"/>
      <c r="UYY92" s="19"/>
      <c r="UYZ92" s="19"/>
      <c r="UZA92" s="19"/>
      <c r="UZB92" s="19"/>
      <c r="UZC92" s="19"/>
      <c r="UZD92" s="19"/>
      <c r="UZE92" s="19"/>
      <c r="UZF92" s="19"/>
      <c r="UZG92" s="19"/>
      <c r="UZH92" s="19"/>
      <c r="UZI92" s="19"/>
      <c r="UZJ92" s="19"/>
      <c r="UZK92" s="19"/>
      <c r="UZL92" s="19"/>
      <c r="UZM92" s="19"/>
      <c r="UZN92" s="19"/>
      <c r="UZO92" s="19"/>
      <c r="UZP92" s="19"/>
      <c r="UZQ92" s="19"/>
      <c r="UZR92" s="19"/>
      <c r="UZS92" s="19"/>
      <c r="UZT92" s="19"/>
      <c r="UZU92" s="19"/>
      <c r="UZV92" s="19"/>
      <c r="UZW92" s="19"/>
      <c r="UZX92" s="19"/>
      <c r="UZY92" s="19"/>
      <c r="UZZ92" s="19"/>
      <c r="VAA92" s="19"/>
      <c r="VAB92" s="19"/>
      <c r="VAC92" s="19"/>
      <c r="VAD92" s="19"/>
      <c r="VAE92" s="19"/>
      <c r="VAF92" s="19"/>
      <c r="VAG92" s="19"/>
      <c r="VAH92" s="19"/>
      <c r="VAI92" s="19"/>
      <c r="VAJ92" s="19"/>
      <c r="VAK92" s="19"/>
      <c r="VAL92" s="19"/>
      <c r="VAM92" s="19"/>
      <c r="VAN92" s="19"/>
      <c r="VAO92" s="19"/>
      <c r="VAP92" s="19"/>
      <c r="VAQ92" s="19"/>
      <c r="VAR92" s="19"/>
      <c r="VAS92" s="19"/>
      <c r="VAT92" s="19"/>
      <c r="VAU92" s="19"/>
      <c r="VAV92" s="19"/>
      <c r="VAW92" s="19"/>
      <c r="VAX92" s="19"/>
      <c r="VAY92" s="19"/>
      <c r="VAZ92" s="19"/>
      <c r="VBA92" s="19"/>
      <c r="VBB92" s="19"/>
      <c r="VBC92" s="19"/>
      <c r="VBD92" s="19"/>
      <c r="VBE92" s="19"/>
      <c r="VBF92" s="19"/>
      <c r="VBG92" s="19"/>
      <c r="VBH92" s="19"/>
      <c r="VBI92" s="19"/>
      <c r="VBJ92" s="19"/>
      <c r="VBK92" s="19"/>
      <c r="VBL92" s="19"/>
      <c r="VBM92" s="19"/>
      <c r="VBN92" s="19"/>
      <c r="VBO92" s="19"/>
      <c r="VBP92" s="19"/>
      <c r="VBQ92" s="19"/>
      <c r="VBR92" s="19"/>
      <c r="VBS92" s="19"/>
      <c r="VBT92" s="19"/>
      <c r="VBU92" s="19"/>
      <c r="VBV92" s="19"/>
      <c r="VBW92" s="19"/>
      <c r="VBX92" s="19"/>
      <c r="VBY92" s="19"/>
      <c r="VBZ92" s="19"/>
      <c r="VCA92" s="19"/>
      <c r="VCB92" s="19"/>
      <c r="VCC92" s="19"/>
      <c r="VCD92" s="19"/>
      <c r="VCE92" s="19"/>
      <c r="VCF92" s="19"/>
      <c r="VCG92" s="19"/>
      <c r="VCH92" s="19"/>
      <c r="VCI92" s="19"/>
      <c r="VCJ92" s="19"/>
      <c r="VCK92" s="19"/>
      <c r="VCL92" s="19"/>
      <c r="VCM92" s="19"/>
      <c r="VCN92" s="19"/>
      <c r="VCO92" s="19"/>
      <c r="VCP92" s="19"/>
      <c r="VCQ92" s="19"/>
      <c r="VCR92" s="19"/>
      <c r="VCS92" s="19"/>
      <c r="VCT92" s="19"/>
      <c r="VCU92" s="19"/>
      <c r="VCV92" s="19"/>
      <c r="VCW92" s="19"/>
      <c r="VCX92" s="19"/>
      <c r="VCY92" s="19"/>
      <c r="VCZ92" s="19"/>
      <c r="VDA92" s="19"/>
      <c r="VDB92" s="19"/>
      <c r="VDC92" s="19"/>
      <c r="VDD92" s="19"/>
      <c r="VDE92" s="19"/>
      <c r="VDF92" s="19"/>
      <c r="VDG92" s="19"/>
      <c r="VDH92" s="19"/>
      <c r="VDI92" s="19"/>
      <c r="VDJ92" s="19"/>
      <c r="VDK92" s="19"/>
      <c r="VDL92" s="19"/>
      <c r="VDM92" s="19"/>
      <c r="VDN92" s="19"/>
      <c r="VDO92" s="19"/>
      <c r="VDP92" s="19"/>
      <c r="VDQ92" s="19"/>
      <c r="VDR92" s="19"/>
      <c r="VDS92" s="19"/>
      <c r="VDT92" s="19"/>
      <c r="VDU92" s="19"/>
      <c r="VDV92" s="19"/>
      <c r="VDW92" s="19"/>
      <c r="VDX92" s="19"/>
      <c r="VDY92" s="19"/>
      <c r="VDZ92" s="19"/>
      <c r="VEA92" s="19"/>
      <c r="VEB92" s="19"/>
      <c r="VEC92" s="19"/>
      <c r="VED92" s="19"/>
      <c r="VEE92" s="19"/>
      <c r="VEF92" s="19"/>
      <c r="VEG92" s="19"/>
      <c r="VEH92" s="19"/>
      <c r="VEI92" s="19"/>
      <c r="VEJ92" s="19"/>
      <c r="VEK92" s="19"/>
      <c r="VEL92" s="19"/>
      <c r="VEM92" s="19"/>
      <c r="VEN92" s="19"/>
      <c r="VEO92" s="19"/>
      <c r="VEP92" s="19"/>
      <c r="VEQ92" s="19"/>
      <c r="VER92" s="19"/>
      <c r="VES92" s="19"/>
      <c r="VET92" s="19"/>
      <c r="VEU92" s="19"/>
      <c r="VEV92" s="19"/>
      <c r="VEW92" s="19"/>
      <c r="VEX92" s="19"/>
      <c r="VEY92" s="19"/>
      <c r="VEZ92" s="19"/>
      <c r="VFA92" s="19"/>
      <c r="VFB92" s="19"/>
      <c r="VFC92" s="19"/>
      <c r="VFD92" s="19"/>
      <c r="VFE92" s="19"/>
      <c r="VFF92" s="19"/>
      <c r="VFG92" s="19"/>
      <c r="VFH92" s="19"/>
      <c r="VFI92" s="19"/>
      <c r="VFJ92" s="19"/>
      <c r="VFK92" s="19"/>
      <c r="VFL92" s="19"/>
      <c r="VFM92" s="19"/>
      <c r="VFN92" s="19"/>
      <c r="VFO92" s="19"/>
      <c r="VFP92" s="19"/>
      <c r="VFQ92" s="19"/>
      <c r="VFR92" s="19"/>
      <c r="VFS92" s="19"/>
      <c r="VFT92" s="19"/>
      <c r="VFU92" s="19"/>
      <c r="VFV92" s="19"/>
      <c r="VFW92" s="19"/>
      <c r="VFX92" s="19"/>
      <c r="VFY92" s="19"/>
      <c r="VFZ92" s="19"/>
      <c r="VGA92" s="19"/>
      <c r="VGB92" s="19"/>
      <c r="VGC92" s="19"/>
      <c r="VGD92" s="19"/>
      <c r="VGE92" s="19"/>
      <c r="VGF92" s="19"/>
      <c r="VGG92" s="19"/>
      <c r="VGH92" s="19"/>
      <c r="VGI92" s="19"/>
      <c r="VGJ92" s="19"/>
      <c r="VGK92" s="19"/>
      <c r="VGL92" s="19"/>
      <c r="VGM92" s="19"/>
      <c r="VGN92" s="19"/>
      <c r="VGO92" s="19"/>
      <c r="VGP92" s="19"/>
      <c r="VGQ92" s="19"/>
      <c r="VGR92" s="19"/>
      <c r="VGS92" s="19"/>
      <c r="VGT92" s="19"/>
      <c r="VGU92" s="19"/>
      <c r="VGV92" s="19"/>
      <c r="VGW92" s="19"/>
      <c r="VGX92" s="19"/>
      <c r="VGY92" s="19"/>
      <c r="VGZ92" s="19"/>
      <c r="VHA92" s="19"/>
      <c r="VHB92" s="19"/>
      <c r="VHC92" s="19"/>
      <c r="VHD92" s="19"/>
      <c r="VHE92" s="19"/>
      <c r="VHF92" s="19"/>
      <c r="VHG92" s="19"/>
      <c r="VHH92" s="19"/>
      <c r="VHI92" s="19"/>
      <c r="VHJ92" s="19"/>
      <c r="VHK92" s="19"/>
      <c r="VHL92" s="19"/>
      <c r="VHM92" s="19"/>
      <c r="VHN92" s="19"/>
      <c r="VHO92" s="19"/>
      <c r="VHP92" s="19"/>
      <c r="VHQ92" s="19"/>
      <c r="VHR92" s="19"/>
      <c r="VHS92" s="19"/>
      <c r="VHT92" s="19"/>
      <c r="VHU92" s="19"/>
      <c r="VHV92" s="19"/>
      <c r="VHW92" s="19"/>
      <c r="VHX92" s="19"/>
      <c r="VHY92" s="19"/>
      <c r="VHZ92" s="19"/>
      <c r="VIA92" s="19"/>
      <c r="VIB92" s="19"/>
      <c r="VIC92" s="19"/>
      <c r="VID92" s="19"/>
      <c r="VIE92" s="19"/>
      <c r="VIF92" s="19"/>
      <c r="VIG92" s="19"/>
      <c r="VIH92" s="19"/>
      <c r="VII92" s="19"/>
      <c r="VIJ92" s="19"/>
      <c r="VIK92" s="19"/>
      <c r="VIL92" s="19"/>
      <c r="VIM92" s="19"/>
      <c r="VIN92" s="19"/>
      <c r="VIO92" s="19"/>
      <c r="VIP92" s="19"/>
      <c r="VIQ92" s="19"/>
      <c r="VIR92" s="19"/>
      <c r="VIS92" s="19"/>
      <c r="VIT92" s="19"/>
      <c r="VIU92" s="19"/>
      <c r="VIV92" s="19"/>
      <c r="VIW92" s="19"/>
      <c r="VIX92" s="19"/>
      <c r="VIY92" s="19"/>
      <c r="VIZ92" s="19"/>
      <c r="VJA92" s="19"/>
      <c r="VJB92" s="19"/>
      <c r="VJC92" s="19"/>
      <c r="VJD92" s="19"/>
      <c r="VJE92" s="19"/>
      <c r="VJF92" s="19"/>
      <c r="VJG92" s="19"/>
      <c r="VJH92" s="19"/>
      <c r="VJI92" s="19"/>
      <c r="VJJ92" s="19"/>
      <c r="VJK92" s="19"/>
      <c r="VJL92" s="19"/>
      <c r="VJM92" s="19"/>
      <c r="VJN92" s="19"/>
      <c r="VJO92" s="19"/>
      <c r="VJP92" s="19"/>
      <c r="VJQ92" s="19"/>
      <c r="VJR92" s="19"/>
      <c r="VJS92" s="19"/>
      <c r="VJT92" s="19"/>
      <c r="VJU92" s="19"/>
      <c r="VJV92" s="19"/>
      <c r="VJW92" s="19"/>
      <c r="VJX92" s="19"/>
      <c r="VJY92" s="19"/>
      <c r="VJZ92" s="19"/>
      <c r="VKA92" s="19"/>
      <c r="VKB92" s="19"/>
      <c r="VKC92" s="19"/>
      <c r="VKD92" s="19"/>
      <c r="VKE92" s="19"/>
      <c r="VKF92" s="19"/>
      <c r="VKG92" s="19"/>
      <c r="VKH92" s="19"/>
      <c r="VKI92" s="19"/>
      <c r="VKJ92" s="19"/>
      <c r="VKK92" s="19"/>
      <c r="VKL92" s="19"/>
      <c r="VKM92" s="19"/>
      <c r="VKN92" s="19"/>
      <c r="VKO92" s="19"/>
      <c r="VKP92" s="19"/>
      <c r="VKQ92" s="19"/>
      <c r="VKR92" s="19"/>
      <c r="VKS92" s="19"/>
      <c r="VKT92" s="19"/>
      <c r="VKU92" s="19"/>
      <c r="VKV92" s="19"/>
      <c r="VKW92" s="19"/>
      <c r="VKX92" s="19"/>
      <c r="VKY92" s="19"/>
      <c r="VKZ92" s="19"/>
      <c r="VLA92" s="19"/>
      <c r="VLB92" s="19"/>
      <c r="VLC92" s="19"/>
      <c r="VLD92" s="19"/>
      <c r="VLE92" s="19"/>
      <c r="VLF92" s="19"/>
      <c r="VLG92" s="19"/>
      <c r="VLH92" s="19"/>
      <c r="VLI92" s="19"/>
      <c r="VLJ92" s="19"/>
      <c r="VLK92" s="19"/>
      <c r="VLL92" s="19"/>
      <c r="VLM92" s="19"/>
      <c r="VLN92" s="19"/>
      <c r="VLO92" s="19"/>
      <c r="VLP92" s="19"/>
      <c r="VLQ92" s="19"/>
      <c r="VLR92" s="19"/>
      <c r="VLS92" s="19"/>
      <c r="VLT92" s="19"/>
      <c r="VLU92" s="19"/>
      <c r="VLV92" s="19"/>
      <c r="VLW92" s="19"/>
      <c r="VLX92" s="19"/>
      <c r="VLY92" s="19"/>
      <c r="VLZ92" s="19"/>
      <c r="VMA92" s="19"/>
      <c r="VMB92" s="19"/>
      <c r="VMC92" s="19"/>
      <c r="VMD92" s="19"/>
      <c r="VME92" s="19"/>
      <c r="VMF92" s="19"/>
      <c r="VMG92" s="19"/>
      <c r="VMH92" s="19"/>
      <c r="VMI92" s="19"/>
      <c r="VMJ92" s="19"/>
      <c r="VMK92" s="19"/>
      <c r="VML92" s="19"/>
      <c r="VMM92" s="19"/>
      <c r="VMN92" s="19"/>
      <c r="VMO92" s="19"/>
      <c r="VMP92" s="19"/>
      <c r="VMQ92" s="19"/>
      <c r="VMR92" s="19"/>
      <c r="VMS92" s="19"/>
      <c r="VMT92" s="19"/>
      <c r="VMU92" s="19"/>
      <c r="VMV92" s="19"/>
      <c r="VMW92" s="19"/>
      <c r="VMX92" s="19"/>
      <c r="VMY92" s="19"/>
      <c r="VMZ92" s="19"/>
      <c r="VNA92" s="19"/>
      <c r="VNB92" s="19"/>
      <c r="VNC92" s="19"/>
      <c r="VND92" s="19"/>
      <c r="VNE92" s="19"/>
      <c r="VNF92" s="19"/>
      <c r="VNG92" s="19"/>
      <c r="VNH92" s="19"/>
      <c r="VNI92" s="19"/>
      <c r="VNJ92" s="19"/>
      <c r="VNK92" s="19"/>
      <c r="VNL92" s="19"/>
      <c r="VNM92" s="19"/>
      <c r="VNN92" s="19"/>
      <c r="VNO92" s="19"/>
      <c r="VNP92" s="19"/>
      <c r="VNQ92" s="19"/>
      <c r="VNR92" s="19"/>
      <c r="VNS92" s="19"/>
      <c r="VNT92" s="19"/>
      <c r="VNU92" s="19"/>
      <c r="VNV92" s="19"/>
      <c r="VNW92" s="19"/>
      <c r="VNX92" s="19"/>
      <c r="VNY92" s="19"/>
      <c r="VNZ92" s="19"/>
      <c r="VOA92" s="19"/>
      <c r="VOB92" s="19"/>
      <c r="VOC92" s="19"/>
      <c r="VOD92" s="19"/>
      <c r="VOE92" s="19"/>
      <c r="VOF92" s="19"/>
      <c r="VOG92" s="19"/>
      <c r="VOH92" s="19"/>
      <c r="VOI92" s="19"/>
      <c r="VOJ92" s="19"/>
      <c r="VOK92" s="19"/>
      <c r="VOL92" s="19"/>
      <c r="VOM92" s="19"/>
      <c r="VON92" s="19"/>
      <c r="VOO92" s="19"/>
      <c r="VOP92" s="19"/>
      <c r="VOQ92" s="19"/>
      <c r="VOR92" s="19"/>
      <c r="VOS92" s="19"/>
      <c r="VOT92" s="19"/>
      <c r="VOU92" s="19"/>
      <c r="VOV92" s="19"/>
      <c r="VOW92" s="19"/>
      <c r="VOX92" s="19"/>
      <c r="VOY92" s="19"/>
      <c r="VOZ92" s="19"/>
      <c r="VPA92" s="19"/>
      <c r="VPB92" s="19"/>
      <c r="VPC92" s="19"/>
      <c r="VPD92" s="19"/>
      <c r="VPE92" s="19"/>
      <c r="VPF92" s="19"/>
      <c r="VPG92" s="19"/>
      <c r="VPH92" s="19"/>
      <c r="VPI92" s="19"/>
      <c r="VPJ92" s="19"/>
      <c r="VPK92" s="19"/>
      <c r="VPL92" s="19"/>
      <c r="VPM92" s="19"/>
      <c r="VPN92" s="19"/>
      <c r="VPO92" s="19"/>
      <c r="VPP92" s="19"/>
      <c r="VPQ92" s="19"/>
      <c r="VPR92" s="19"/>
      <c r="VPS92" s="19"/>
      <c r="VPT92" s="19"/>
      <c r="VPU92" s="19"/>
      <c r="VPV92" s="19"/>
      <c r="VPW92" s="19"/>
      <c r="VPX92" s="19"/>
      <c r="VPY92" s="19"/>
      <c r="VPZ92" s="19"/>
      <c r="VQA92" s="19"/>
      <c r="VQB92" s="19"/>
      <c r="VQC92" s="19"/>
      <c r="VQD92" s="19"/>
      <c r="VQE92" s="19"/>
      <c r="VQF92" s="19"/>
      <c r="VQG92" s="19"/>
      <c r="VQH92" s="19"/>
      <c r="VQI92" s="19"/>
      <c r="VQJ92" s="19"/>
      <c r="VQK92" s="19"/>
      <c r="VQL92" s="19"/>
      <c r="VQM92" s="19"/>
      <c r="VQN92" s="19"/>
      <c r="VQO92" s="19"/>
      <c r="VQP92" s="19"/>
      <c r="VQQ92" s="19"/>
      <c r="VQR92" s="19"/>
      <c r="VQS92" s="19"/>
      <c r="VQT92" s="19"/>
      <c r="VQU92" s="19"/>
      <c r="VQV92" s="19"/>
      <c r="VQW92" s="19"/>
      <c r="VQX92" s="19"/>
      <c r="VQY92" s="19"/>
      <c r="VQZ92" s="19"/>
      <c r="VRA92" s="19"/>
      <c r="VRB92" s="19"/>
      <c r="VRC92" s="19"/>
      <c r="VRD92" s="19"/>
      <c r="VRE92" s="19"/>
      <c r="VRF92" s="19"/>
      <c r="VRG92" s="19"/>
      <c r="VRH92" s="19"/>
      <c r="VRI92" s="19"/>
      <c r="VRJ92" s="19"/>
      <c r="VRK92" s="19"/>
      <c r="VRL92" s="19"/>
      <c r="VRM92" s="19"/>
      <c r="VRN92" s="19"/>
      <c r="VRO92" s="19"/>
      <c r="VRP92" s="19"/>
      <c r="VRQ92" s="19"/>
      <c r="VRR92" s="19"/>
      <c r="VRS92" s="19"/>
      <c r="VRT92" s="19"/>
      <c r="VRU92" s="19"/>
      <c r="VRV92" s="19"/>
      <c r="VRW92" s="19"/>
      <c r="VRX92" s="19"/>
      <c r="VRY92" s="19"/>
      <c r="VRZ92" s="19"/>
      <c r="VSA92" s="19"/>
      <c r="VSB92" s="19"/>
      <c r="VSC92" s="19"/>
      <c r="VSD92" s="19"/>
      <c r="VSE92" s="19"/>
      <c r="VSF92" s="19"/>
      <c r="VSG92" s="19"/>
      <c r="VSH92" s="19"/>
      <c r="VSI92" s="19"/>
      <c r="VSJ92" s="19"/>
      <c r="VSK92" s="19"/>
      <c r="VSL92" s="19"/>
      <c r="VSM92" s="19"/>
      <c r="VSN92" s="19"/>
      <c r="VSO92" s="19"/>
      <c r="VSP92" s="19"/>
      <c r="VSQ92" s="19"/>
      <c r="VSR92" s="19"/>
      <c r="VSS92" s="19"/>
      <c r="VST92" s="19"/>
      <c r="VSU92" s="19"/>
      <c r="VSV92" s="19"/>
      <c r="VSW92" s="19"/>
      <c r="VSX92" s="19"/>
      <c r="VSY92" s="19"/>
      <c r="VSZ92" s="19"/>
      <c r="VTA92" s="19"/>
      <c r="VTB92" s="19"/>
      <c r="VTC92" s="19"/>
      <c r="VTD92" s="19"/>
      <c r="VTE92" s="19"/>
      <c r="VTF92" s="19"/>
      <c r="VTG92" s="19"/>
      <c r="VTH92" s="19"/>
      <c r="VTI92" s="19"/>
      <c r="VTJ92" s="19"/>
      <c r="VTK92" s="19"/>
      <c r="VTL92" s="19"/>
      <c r="VTM92" s="19"/>
      <c r="VTN92" s="19"/>
      <c r="VTO92" s="19"/>
      <c r="VTP92" s="19"/>
      <c r="VTQ92" s="19"/>
      <c r="VTR92" s="19"/>
      <c r="VTS92" s="19"/>
      <c r="VTT92" s="19"/>
      <c r="VTU92" s="19"/>
      <c r="VTV92" s="19"/>
      <c r="VTW92" s="19"/>
      <c r="VTX92" s="19"/>
      <c r="VTY92" s="19"/>
      <c r="VTZ92" s="19"/>
      <c r="VUA92" s="19"/>
      <c r="VUB92" s="19"/>
      <c r="VUC92" s="19"/>
      <c r="VUD92" s="19"/>
      <c r="VUE92" s="19"/>
      <c r="VUF92" s="19"/>
      <c r="VUG92" s="19"/>
      <c r="VUH92" s="19"/>
      <c r="VUI92" s="19"/>
      <c r="VUJ92" s="19"/>
      <c r="VUK92" s="19"/>
      <c r="VUL92" s="19"/>
      <c r="VUM92" s="19"/>
      <c r="VUN92" s="19"/>
      <c r="VUO92" s="19"/>
      <c r="VUP92" s="19"/>
      <c r="VUQ92" s="19"/>
      <c r="VUR92" s="19"/>
      <c r="VUS92" s="19"/>
      <c r="VUT92" s="19"/>
      <c r="VUU92" s="19"/>
      <c r="VUV92" s="19"/>
      <c r="VUW92" s="19"/>
      <c r="VUX92" s="19"/>
      <c r="VUY92" s="19"/>
      <c r="VUZ92" s="19"/>
      <c r="VVA92" s="19"/>
      <c r="VVB92" s="19"/>
      <c r="VVC92" s="19"/>
      <c r="VVD92" s="19"/>
      <c r="VVE92" s="19"/>
      <c r="VVF92" s="19"/>
      <c r="VVG92" s="19"/>
      <c r="VVH92" s="19"/>
      <c r="VVI92" s="19"/>
      <c r="VVJ92" s="19"/>
      <c r="VVK92" s="19"/>
      <c r="VVL92" s="19"/>
      <c r="VVM92" s="19"/>
      <c r="VVN92" s="19"/>
      <c r="VVO92" s="19"/>
      <c r="VVP92" s="19"/>
      <c r="VVQ92" s="19"/>
      <c r="VVR92" s="19"/>
      <c r="VVS92" s="19"/>
      <c r="VVT92" s="19"/>
      <c r="VVU92" s="19"/>
      <c r="VVV92" s="19"/>
      <c r="VVW92" s="19"/>
      <c r="VVX92" s="19"/>
      <c r="VVY92" s="19"/>
      <c r="VVZ92" s="19"/>
      <c r="VWA92" s="19"/>
      <c r="VWB92" s="19"/>
      <c r="VWC92" s="19"/>
      <c r="VWD92" s="19"/>
      <c r="VWE92" s="19"/>
      <c r="VWF92" s="19"/>
      <c r="VWG92" s="19"/>
      <c r="VWH92" s="19"/>
      <c r="VWI92" s="19"/>
      <c r="VWJ92" s="19"/>
      <c r="VWK92" s="19"/>
      <c r="VWL92" s="19"/>
      <c r="VWM92" s="19"/>
      <c r="VWN92" s="19"/>
      <c r="VWO92" s="19"/>
      <c r="VWP92" s="19"/>
      <c r="VWQ92" s="19"/>
      <c r="VWR92" s="19"/>
      <c r="VWS92" s="19"/>
      <c r="VWT92" s="19"/>
      <c r="VWU92" s="19"/>
      <c r="VWV92" s="19"/>
      <c r="VWW92" s="19"/>
      <c r="VWX92" s="19"/>
      <c r="VWY92" s="19"/>
      <c r="VWZ92" s="19"/>
      <c r="VXA92" s="19"/>
      <c r="VXB92" s="19"/>
      <c r="VXC92" s="19"/>
      <c r="VXD92" s="19"/>
      <c r="VXE92" s="19"/>
      <c r="VXF92" s="19"/>
      <c r="VXG92" s="19"/>
      <c r="VXH92" s="19"/>
      <c r="VXI92" s="19"/>
      <c r="VXJ92" s="19"/>
      <c r="VXK92" s="19"/>
      <c r="VXL92" s="19"/>
      <c r="VXM92" s="19"/>
      <c r="VXN92" s="19"/>
      <c r="VXO92" s="19"/>
      <c r="VXP92" s="19"/>
      <c r="VXQ92" s="19"/>
      <c r="VXR92" s="19"/>
      <c r="VXS92" s="19"/>
      <c r="VXT92" s="19"/>
      <c r="VXU92" s="19"/>
      <c r="VXV92" s="19"/>
      <c r="VXW92" s="19"/>
      <c r="VXX92" s="19"/>
      <c r="VXY92" s="19"/>
      <c r="VXZ92" s="19"/>
      <c r="VYA92" s="19"/>
      <c r="VYB92" s="19"/>
      <c r="VYC92" s="19"/>
      <c r="VYD92" s="19"/>
      <c r="VYE92" s="19"/>
      <c r="VYF92" s="19"/>
      <c r="VYG92" s="19"/>
      <c r="VYH92" s="19"/>
      <c r="VYI92" s="19"/>
      <c r="VYJ92" s="19"/>
      <c r="VYK92" s="19"/>
      <c r="VYL92" s="19"/>
      <c r="VYM92" s="19"/>
      <c r="VYN92" s="19"/>
      <c r="VYO92" s="19"/>
      <c r="VYP92" s="19"/>
      <c r="VYQ92" s="19"/>
      <c r="VYR92" s="19"/>
      <c r="VYS92" s="19"/>
      <c r="VYT92" s="19"/>
      <c r="VYU92" s="19"/>
      <c r="VYV92" s="19"/>
      <c r="VYW92" s="19"/>
      <c r="VYX92" s="19"/>
      <c r="VYY92" s="19"/>
      <c r="VYZ92" s="19"/>
      <c r="VZA92" s="19"/>
      <c r="VZB92" s="19"/>
      <c r="VZC92" s="19"/>
      <c r="VZD92" s="19"/>
      <c r="VZE92" s="19"/>
      <c r="VZF92" s="19"/>
      <c r="VZG92" s="19"/>
      <c r="VZH92" s="19"/>
      <c r="VZI92" s="19"/>
      <c r="VZJ92" s="19"/>
      <c r="VZK92" s="19"/>
      <c r="VZL92" s="19"/>
      <c r="VZM92" s="19"/>
      <c r="VZN92" s="19"/>
      <c r="VZO92" s="19"/>
      <c r="VZP92" s="19"/>
      <c r="VZQ92" s="19"/>
      <c r="VZR92" s="19"/>
      <c r="VZS92" s="19"/>
      <c r="VZT92" s="19"/>
      <c r="VZU92" s="19"/>
      <c r="VZV92" s="19"/>
      <c r="VZW92" s="19"/>
      <c r="VZX92" s="19"/>
      <c r="VZY92" s="19"/>
      <c r="VZZ92" s="19"/>
      <c r="WAA92" s="19"/>
      <c r="WAB92" s="19"/>
      <c r="WAC92" s="19"/>
      <c r="WAD92" s="19"/>
      <c r="WAE92" s="19"/>
      <c r="WAF92" s="19"/>
      <c r="WAG92" s="19"/>
      <c r="WAH92" s="19"/>
      <c r="WAI92" s="19"/>
      <c r="WAJ92" s="19"/>
      <c r="WAK92" s="19"/>
      <c r="WAL92" s="19"/>
      <c r="WAM92" s="19"/>
      <c r="WAN92" s="19"/>
      <c r="WAO92" s="19"/>
      <c r="WAP92" s="19"/>
      <c r="WAQ92" s="19"/>
      <c r="WAR92" s="19"/>
      <c r="WAS92" s="19"/>
      <c r="WAT92" s="19"/>
      <c r="WAU92" s="19"/>
      <c r="WAV92" s="19"/>
      <c r="WAW92" s="19"/>
      <c r="WAX92" s="19"/>
      <c r="WAY92" s="19"/>
      <c r="WAZ92" s="19"/>
      <c r="WBA92" s="19"/>
      <c r="WBB92" s="19"/>
      <c r="WBC92" s="19"/>
      <c r="WBD92" s="19"/>
      <c r="WBE92" s="19"/>
      <c r="WBF92" s="19"/>
      <c r="WBG92" s="19"/>
      <c r="WBH92" s="19"/>
      <c r="WBI92" s="19"/>
      <c r="WBJ92" s="19"/>
      <c r="WBK92" s="19"/>
      <c r="WBL92" s="19"/>
      <c r="WBM92" s="19"/>
      <c r="WBN92" s="19"/>
      <c r="WBO92" s="19"/>
      <c r="WBP92" s="19"/>
      <c r="WBQ92" s="19"/>
      <c r="WBR92" s="19"/>
      <c r="WBS92" s="19"/>
      <c r="WBT92" s="19"/>
      <c r="WBU92" s="19"/>
      <c r="WBV92" s="19"/>
      <c r="WBW92" s="19"/>
      <c r="WBX92" s="19"/>
      <c r="WBY92" s="19"/>
      <c r="WBZ92" s="19"/>
      <c r="WCA92" s="19"/>
      <c r="WCB92" s="19"/>
      <c r="WCC92" s="19"/>
      <c r="WCD92" s="19"/>
      <c r="WCE92" s="19"/>
      <c r="WCF92" s="19"/>
      <c r="WCG92" s="19"/>
      <c r="WCH92" s="19"/>
      <c r="WCI92" s="19"/>
      <c r="WCJ92" s="19"/>
      <c r="WCK92" s="19"/>
      <c r="WCL92" s="19"/>
      <c r="WCM92" s="19"/>
      <c r="WCN92" s="19"/>
      <c r="WCO92" s="19"/>
      <c r="WCP92" s="19"/>
      <c r="WCQ92" s="19"/>
      <c r="WCR92" s="19"/>
      <c r="WCS92" s="19"/>
      <c r="WCT92" s="19"/>
      <c r="WCU92" s="19"/>
      <c r="WCV92" s="19"/>
      <c r="WCW92" s="19"/>
      <c r="WCX92" s="19"/>
      <c r="WCY92" s="19"/>
      <c r="WCZ92" s="19"/>
      <c r="WDA92" s="19"/>
      <c r="WDB92" s="19"/>
      <c r="WDC92" s="19"/>
      <c r="WDD92" s="19"/>
      <c r="WDE92" s="19"/>
      <c r="WDF92" s="19"/>
      <c r="WDG92" s="19"/>
      <c r="WDH92" s="19"/>
      <c r="WDI92" s="19"/>
      <c r="WDJ92" s="19"/>
      <c r="WDK92" s="19"/>
      <c r="WDL92" s="19"/>
      <c r="WDM92" s="19"/>
      <c r="WDN92" s="19"/>
      <c r="WDO92" s="19"/>
      <c r="WDP92" s="19"/>
      <c r="WDQ92" s="19"/>
      <c r="WDR92" s="19"/>
      <c r="WDS92" s="19"/>
      <c r="WDT92" s="19"/>
      <c r="WDU92" s="19"/>
      <c r="WDV92" s="19"/>
      <c r="WDW92" s="19"/>
      <c r="WDX92" s="19"/>
      <c r="WDY92" s="19"/>
      <c r="WDZ92" s="19"/>
      <c r="WEA92" s="19"/>
      <c r="WEB92" s="19"/>
      <c r="WEC92" s="19"/>
      <c r="WED92" s="19"/>
      <c r="WEE92" s="19"/>
      <c r="WEF92" s="19"/>
      <c r="WEG92" s="19"/>
      <c r="WEH92" s="19"/>
      <c r="WEI92" s="19"/>
      <c r="WEJ92" s="19"/>
      <c r="WEK92" s="19"/>
      <c r="WEL92" s="19"/>
      <c r="WEM92" s="19"/>
      <c r="WEN92" s="19"/>
      <c r="WEO92" s="19"/>
      <c r="WEP92" s="19"/>
      <c r="WEQ92" s="19"/>
      <c r="WER92" s="19"/>
      <c r="WES92" s="19"/>
      <c r="WET92" s="19"/>
      <c r="WEU92" s="19"/>
      <c r="WEV92" s="19"/>
      <c r="WEW92" s="19"/>
      <c r="WEX92" s="19"/>
      <c r="WEY92" s="19"/>
      <c r="WEZ92" s="19"/>
      <c r="WFA92" s="19"/>
      <c r="WFB92" s="19"/>
      <c r="WFC92" s="19"/>
      <c r="WFD92" s="19"/>
      <c r="WFE92" s="19"/>
      <c r="WFF92" s="19"/>
      <c r="WFG92" s="19"/>
      <c r="WFH92" s="19"/>
      <c r="WFI92" s="19"/>
      <c r="WFJ92" s="19"/>
      <c r="WFK92" s="19"/>
      <c r="WFL92" s="19"/>
      <c r="WFM92" s="19"/>
      <c r="WFN92" s="19"/>
      <c r="WFO92" s="19"/>
      <c r="WFP92" s="19"/>
      <c r="WFQ92" s="19"/>
      <c r="WFR92" s="19"/>
      <c r="WFS92" s="19"/>
      <c r="WFT92" s="19"/>
      <c r="WFU92" s="19"/>
      <c r="WFV92" s="19"/>
      <c r="WFW92" s="19"/>
      <c r="WFX92" s="19"/>
      <c r="WFY92" s="19"/>
      <c r="WFZ92" s="19"/>
      <c r="WGA92" s="19"/>
      <c r="WGB92" s="19"/>
      <c r="WGC92" s="19"/>
      <c r="WGD92" s="19"/>
      <c r="WGE92" s="19"/>
      <c r="WGF92" s="19"/>
      <c r="WGG92" s="19"/>
      <c r="WGH92" s="19"/>
      <c r="WGI92" s="19"/>
      <c r="WGJ92" s="19"/>
      <c r="WGK92" s="19"/>
      <c r="WGL92" s="19"/>
      <c r="WGM92" s="19"/>
      <c r="WGN92" s="19"/>
      <c r="WGO92" s="19"/>
      <c r="WGP92" s="19"/>
      <c r="WGQ92" s="19"/>
      <c r="WGR92" s="19"/>
      <c r="WGS92" s="19"/>
      <c r="WGT92" s="19"/>
      <c r="WGU92" s="19"/>
      <c r="WGV92" s="19"/>
      <c r="WGW92" s="19"/>
      <c r="WGX92" s="19"/>
      <c r="WGY92" s="19"/>
      <c r="WGZ92" s="19"/>
      <c r="WHA92" s="19"/>
      <c r="WHB92" s="19"/>
      <c r="WHC92" s="19"/>
      <c r="WHD92" s="19"/>
      <c r="WHE92" s="19"/>
      <c r="WHF92" s="19"/>
      <c r="WHG92" s="19"/>
      <c r="WHH92" s="19"/>
      <c r="WHI92" s="19"/>
      <c r="WHJ92" s="19"/>
      <c r="WHK92" s="19"/>
      <c r="WHL92" s="19"/>
      <c r="WHM92" s="19"/>
      <c r="WHN92" s="19"/>
      <c r="WHO92" s="19"/>
      <c r="WHP92" s="19"/>
      <c r="WHQ92" s="19"/>
      <c r="WHR92" s="19"/>
      <c r="WHS92" s="19"/>
      <c r="WHT92" s="19"/>
      <c r="WHU92" s="19"/>
      <c r="WHV92" s="19"/>
      <c r="WHW92" s="19"/>
      <c r="WHX92" s="19"/>
      <c r="WHY92" s="19"/>
      <c r="WHZ92" s="19"/>
      <c r="WIA92" s="19"/>
      <c r="WIB92" s="19"/>
      <c r="WIC92" s="19"/>
      <c r="WID92" s="19"/>
      <c r="WIE92" s="19"/>
      <c r="WIF92" s="19"/>
      <c r="WIG92" s="19"/>
      <c r="WIH92" s="19"/>
      <c r="WII92" s="19"/>
      <c r="WIJ92" s="19"/>
      <c r="WIK92" s="19"/>
      <c r="WIL92" s="19"/>
      <c r="WIM92" s="19"/>
      <c r="WIN92" s="19"/>
      <c r="WIO92" s="19"/>
      <c r="WIP92" s="19"/>
      <c r="WIQ92" s="19"/>
      <c r="WIR92" s="19"/>
      <c r="WIS92" s="19"/>
      <c r="WIT92" s="19"/>
      <c r="WIU92" s="19"/>
      <c r="WIV92" s="19"/>
      <c r="WIW92" s="19"/>
      <c r="WIX92" s="19"/>
      <c r="WIY92" s="19"/>
      <c r="WIZ92" s="19"/>
      <c r="WJA92" s="19"/>
      <c r="WJB92" s="19"/>
      <c r="WJC92" s="19"/>
      <c r="WJD92" s="19"/>
      <c r="WJE92" s="19"/>
      <c r="WJF92" s="19"/>
      <c r="WJG92" s="19"/>
      <c r="WJH92" s="19"/>
      <c r="WJI92" s="19"/>
      <c r="WJJ92" s="19"/>
      <c r="WJK92" s="19"/>
      <c r="WJL92" s="19"/>
      <c r="WJM92" s="19"/>
      <c r="WJN92" s="19"/>
      <c r="WJO92" s="19"/>
      <c r="WJP92" s="19"/>
      <c r="WJQ92" s="19"/>
      <c r="WJR92" s="19"/>
      <c r="WJS92" s="19"/>
      <c r="WJT92" s="19"/>
      <c r="WJU92" s="19"/>
      <c r="WJV92" s="19"/>
      <c r="WJW92" s="19"/>
      <c r="WJX92" s="19"/>
      <c r="WJY92" s="19"/>
      <c r="WJZ92" s="19"/>
      <c r="WKA92" s="19"/>
      <c r="WKB92" s="19"/>
      <c r="WKC92" s="19"/>
      <c r="WKD92" s="19"/>
      <c r="WKE92" s="19"/>
      <c r="WKF92" s="19"/>
      <c r="WKG92" s="19"/>
      <c r="WKH92" s="19"/>
      <c r="WKI92" s="19"/>
      <c r="WKJ92" s="19"/>
      <c r="WKK92" s="19"/>
      <c r="WKL92" s="19"/>
      <c r="WKM92" s="19"/>
      <c r="WKN92" s="19"/>
      <c r="WKO92" s="19"/>
      <c r="WKP92" s="19"/>
      <c r="WKQ92" s="19"/>
      <c r="WKR92" s="19"/>
      <c r="WKS92" s="19"/>
      <c r="WKT92" s="19"/>
      <c r="WKU92" s="19"/>
      <c r="WKV92" s="19"/>
      <c r="WKW92" s="19"/>
      <c r="WKX92" s="19"/>
      <c r="WKY92" s="19"/>
      <c r="WKZ92" s="19"/>
      <c r="WLA92" s="19"/>
      <c r="WLB92" s="19"/>
      <c r="WLC92" s="19"/>
      <c r="WLD92" s="19"/>
      <c r="WLE92" s="19"/>
      <c r="WLF92" s="19"/>
      <c r="WLG92" s="19"/>
      <c r="WLH92" s="19"/>
      <c r="WLI92" s="19"/>
      <c r="WLJ92" s="19"/>
      <c r="WLK92" s="19"/>
      <c r="WLL92" s="19"/>
      <c r="WLM92" s="19"/>
      <c r="WLN92" s="19"/>
      <c r="WLO92" s="19"/>
      <c r="WLP92" s="19"/>
      <c r="WLQ92" s="19"/>
      <c r="WLR92" s="19"/>
      <c r="WLS92" s="19"/>
      <c r="WLT92" s="19"/>
      <c r="WLU92" s="19"/>
      <c r="WLV92" s="19"/>
      <c r="WLW92" s="19"/>
      <c r="WLX92" s="19"/>
      <c r="WLY92" s="19"/>
      <c r="WLZ92" s="19"/>
      <c r="WMA92" s="19"/>
      <c r="WMB92" s="19"/>
      <c r="WMC92" s="19"/>
      <c r="WMD92" s="19"/>
      <c r="WME92" s="19"/>
      <c r="WMF92" s="19"/>
      <c r="WMG92" s="19"/>
      <c r="WMH92" s="19"/>
      <c r="WMI92" s="19"/>
      <c r="WMJ92" s="19"/>
      <c r="WMK92" s="19"/>
      <c r="WML92" s="19"/>
      <c r="WMM92" s="19"/>
      <c r="WMN92" s="19"/>
      <c r="WMO92" s="19"/>
      <c r="WMP92" s="19"/>
      <c r="WMQ92" s="19"/>
      <c r="WMR92" s="19"/>
      <c r="WMS92" s="19"/>
      <c r="WMT92" s="19"/>
      <c r="WMU92" s="19"/>
      <c r="WMV92" s="19"/>
      <c r="WMW92" s="19"/>
      <c r="WMX92" s="19"/>
      <c r="WMY92" s="19"/>
      <c r="WMZ92" s="19"/>
      <c r="WNA92" s="19"/>
      <c r="WNB92" s="19"/>
      <c r="WNC92" s="19"/>
      <c r="WND92" s="19"/>
      <c r="WNE92" s="19"/>
      <c r="WNF92" s="19"/>
      <c r="WNG92" s="19"/>
      <c r="WNH92" s="19"/>
      <c r="WNI92" s="19"/>
      <c r="WNJ92" s="19"/>
      <c r="WNK92" s="19"/>
      <c r="WNL92" s="19"/>
      <c r="WNM92" s="19"/>
      <c r="WNN92" s="19"/>
      <c r="WNO92" s="19"/>
      <c r="WNP92" s="19"/>
      <c r="WNQ92" s="19"/>
      <c r="WNR92" s="19"/>
      <c r="WNS92" s="19"/>
      <c r="WNT92" s="19"/>
      <c r="WNU92" s="19"/>
      <c r="WNV92" s="19"/>
      <c r="WNW92" s="19"/>
      <c r="WNX92" s="19"/>
      <c r="WNY92" s="19"/>
      <c r="WNZ92" s="19"/>
      <c r="WOA92" s="19"/>
      <c r="WOB92" s="19"/>
      <c r="WOC92" s="19"/>
      <c r="WOD92" s="19"/>
      <c r="WOE92" s="19"/>
      <c r="WOF92" s="19"/>
      <c r="WOG92" s="19"/>
      <c r="WOH92" s="19"/>
      <c r="WOI92" s="19"/>
      <c r="WOJ92" s="19"/>
      <c r="WOK92" s="19"/>
      <c r="WOL92" s="19"/>
      <c r="WOM92" s="19"/>
      <c r="WON92" s="19"/>
      <c r="WOO92" s="19"/>
      <c r="WOP92" s="19"/>
      <c r="WOQ92" s="19"/>
      <c r="WOR92" s="19"/>
      <c r="WOS92" s="19"/>
      <c r="WOT92" s="19"/>
      <c r="WOU92" s="19"/>
      <c r="WOV92" s="19"/>
      <c r="WOW92" s="19"/>
      <c r="WOX92" s="19"/>
      <c r="WOY92" s="19"/>
      <c r="WOZ92" s="19"/>
      <c r="WPA92" s="19"/>
      <c r="WPB92" s="19"/>
      <c r="WPC92" s="19"/>
      <c r="WPD92" s="19"/>
      <c r="WPE92" s="19"/>
      <c r="WPF92" s="19"/>
      <c r="WPG92" s="19"/>
      <c r="WPH92" s="19"/>
      <c r="WPI92" s="19"/>
      <c r="WPJ92" s="19"/>
      <c r="WPK92" s="19"/>
      <c r="WPL92" s="19"/>
      <c r="WPM92" s="19"/>
      <c r="WPN92" s="19"/>
      <c r="WPO92" s="19"/>
      <c r="WPP92" s="19"/>
      <c r="WPQ92" s="19"/>
      <c r="WPR92" s="19"/>
      <c r="WPS92" s="19"/>
      <c r="WPT92" s="19"/>
      <c r="WPU92" s="19"/>
      <c r="WPV92" s="19"/>
      <c r="WPW92" s="19"/>
      <c r="WPX92" s="19"/>
      <c r="WPY92" s="19"/>
      <c r="WPZ92" s="19"/>
      <c r="WQA92" s="19"/>
      <c r="WQB92" s="19"/>
      <c r="WQC92" s="19"/>
      <c r="WQD92" s="19"/>
      <c r="WQE92" s="19"/>
      <c r="WQF92" s="19"/>
      <c r="WQG92" s="19"/>
      <c r="WQH92" s="19"/>
      <c r="WQI92" s="19"/>
      <c r="WQJ92" s="19"/>
      <c r="WQK92" s="19"/>
      <c r="WQL92" s="19"/>
      <c r="WQM92" s="19"/>
      <c r="WQN92" s="19"/>
      <c r="WQO92" s="19"/>
      <c r="WQP92" s="19"/>
      <c r="WQQ92" s="19"/>
      <c r="WQR92" s="19"/>
      <c r="WQS92" s="19"/>
      <c r="WQT92" s="19"/>
      <c r="WQU92" s="19"/>
      <c r="WQV92" s="19"/>
      <c r="WQW92" s="19"/>
      <c r="WQX92" s="19"/>
      <c r="WQY92" s="19"/>
      <c r="WQZ92" s="19"/>
      <c r="WRA92" s="19"/>
      <c r="WRB92" s="19"/>
      <c r="WRC92" s="19"/>
      <c r="WRD92" s="19"/>
      <c r="WRE92" s="19"/>
      <c r="WRF92" s="19"/>
      <c r="WRG92" s="19"/>
      <c r="WRH92" s="19"/>
      <c r="WRI92" s="19"/>
      <c r="WRJ92" s="19"/>
      <c r="WRK92" s="19"/>
      <c r="WRL92" s="19"/>
      <c r="WRM92" s="19"/>
      <c r="WRN92" s="19"/>
      <c r="WRO92" s="19"/>
      <c r="WRP92" s="19"/>
      <c r="WRQ92" s="19"/>
      <c r="WRR92" s="19"/>
      <c r="WRS92" s="19"/>
      <c r="WRT92" s="19"/>
      <c r="WRU92" s="19"/>
      <c r="WRV92" s="19"/>
      <c r="WRW92" s="19"/>
      <c r="WRX92" s="19"/>
      <c r="WRY92" s="19"/>
      <c r="WRZ92" s="19"/>
      <c r="WSA92" s="19"/>
      <c r="WSB92" s="19"/>
      <c r="WSC92" s="19"/>
      <c r="WSD92" s="19"/>
      <c r="WSE92" s="19"/>
      <c r="WSF92" s="19"/>
      <c r="WSG92" s="19"/>
      <c r="WSH92" s="19"/>
      <c r="WSI92" s="19"/>
      <c r="WSJ92" s="19"/>
      <c r="WSK92" s="19"/>
      <c r="WSL92" s="19"/>
      <c r="WSM92" s="19"/>
      <c r="WSN92" s="19"/>
      <c r="WSO92" s="19"/>
      <c r="WSP92" s="19"/>
      <c r="WSQ92" s="19"/>
      <c r="WSR92" s="19"/>
      <c r="WSS92" s="19"/>
      <c r="WST92" s="19"/>
      <c r="WSU92" s="19"/>
      <c r="WSV92" s="19"/>
      <c r="WSW92" s="19"/>
      <c r="WSX92" s="19"/>
      <c r="WSY92" s="19"/>
      <c r="WSZ92" s="19"/>
      <c r="WTA92" s="19"/>
      <c r="WTB92" s="19"/>
      <c r="WTC92" s="19"/>
      <c r="WTD92" s="19"/>
      <c r="WTE92" s="19"/>
      <c r="WTF92" s="19"/>
      <c r="WTG92" s="19"/>
      <c r="WTH92" s="19"/>
      <c r="WTI92" s="19"/>
      <c r="WTJ92" s="19"/>
      <c r="WTK92" s="19"/>
      <c r="WTL92" s="19"/>
      <c r="WTM92" s="19"/>
      <c r="WTN92" s="19"/>
      <c r="WTO92" s="19"/>
      <c r="WTP92" s="19"/>
      <c r="WTQ92" s="19"/>
      <c r="WTR92" s="19"/>
      <c r="WTS92" s="19"/>
      <c r="WTT92" s="19"/>
      <c r="WTU92" s="19"/>
      <c r="WTV92" s="19"/>
      <c r="WTW92" s="19"/>
      <c r="WTX92" s="19"/>
      <c r="WTY92" s="19"/>
      <c r="WTZ92" s="19"/>
      <c r="WUA92" s="19"/>
      <c r="WUB92" s="19"/>
      <c r="WUC92" s="19"/>
      <c r="WUD92" s="19"/>
      <c r="WUE92" s="19"/>
      <c r="WUF92" s="19"/>
      <c r="WUG92" s="19"/>
      <c r="WUH92" s="19"/>
      <c r="WUI92" s="19"/>
      <c r="WUJ92" s="19"/>
      <c r="WUK92" s="19"/>
      <c r="WUL92" s="19"/>
      <c r="WUM92" s="19"/>
      <c r="WUN92" s="19"/>
      <c r="WUO92" s="19"/>
      <c r="WUP92" s="19"/>
      <c r="WUQ92" s="19"/>
      <c r="WUR92" s="19"/>
      <c r="WUS92" s="19"/>
      <c r="WUT92" s="19"/>
      <c r="WUU92" s="19"/>
      <c r="WUV92" s="19"/>
      <c r="WUW92" s="19"/>
      <c r="WUX92" s="19"/>
      <c r="WUY92" s="19"/>
      <c r="WUZ92" s="19"/>
      <c r="WVA92" s="19"/>
      <c r="WVB92" s="19"/>
      <c r="WVC92" s="19"/>
      <c r="WVD92" s="19"/>
      <c r="WVE92" s="19"/>
      <c r="WVF92" s="19"/>
      <c r="WVG92" s="19"/>
      <c r="WVH92" s="19"/>
      <c r="WVI92" s="19"/>
      <c r="WVJ92" s="19"/>
      <c r="WVK92" s="19"/>
      <c r="WVL92" s="19"/>
      <c r="WVM92" s="19"/>
      <c r="WVN92" s="19"/>
      <c r="WVO92" s="19"/>
      <c r="WVP92" s="19"/>
      <c r="WVQ92" s="19"/>
      <c r="WVR92" s="19"/>
      <c r="WVS92" s="19"/>
      <c r="WVT92" s="19"/>
      <c r="WVU92" s="19"/>
      <c r="WVV92" s="19"/>
      <c r="WVW92" s="19"/>
      <c r="WVX92" s="19"/>
      <c r="WVY92" s="19"/>
      <c r="WVZ92" s="19"/>
      <c r="WWA92" s="19"/>
      <c r="WWB92" s="19"/>
      <c r="WWC92" s="19"/>
      <c r="WWD92" s="19"/>
      <c r="WWE92" s="19"/>
      <c r="WWF92" s="19"/>
      <c r="WWG92" s="19"/>
      <c r="WWH92" s="19"/>
      <c r="WWI92" s="19"/>
      <c r="WWJ92" s="19"/>
      <c r="WWK92" s="19"/>
      <c r="WWL92" s="19"/>
      <c r="WWM92" s="19"/>
      <c r="WWN92" s="19"/>
      <c r="WWO92" s="19"/>
      <c r="WWP92" s="19"/>
      <c r="WWQ92" s="19"/>
      <c r="WWR92" s="19"/>
      <c r="WWS92" s="19"/>
      <c r="WWT92" s="19"/>
      <c r="WWU92" s="19"/>
      <c r="WWV92" s="19"/>
      <c r="WWW92" s="19"/>
      <c r="WWX92" s="19"/>
      <c r="WWY92" s="19"/>
      <c r="WWZ92" s="19"/>
      <c r="WXA92" s="19"/>
      <c r="WXB92" s="19"/>
      <c r="WXC92" s="19"/>
      <c r="WXD92" s="19"/>
      <c r="WXE92" s="19"/>
      <c r="WXF92" s="19"/>
      <c r="WXG92" s="19"/>
      <c r="WXH92" s="19"/>
      <c r="WXI92" s="19"/>
      <c r="WXJ92" s="19"/>
      <c r="WXK92" s="19"/>
      <c r="WXL92" s="19"/>
      <c r="WXM92" s="19"/>
      <c r="WXN92" s="19"/>
      <c r="WXO92" s="19"/>
      <c r="WXP92" s="19"/>
      <c r="WXQ92" s="19"/>
      <c r="WXR92" s="19"/>
      <c r="WXS92" s="19"/>
      <c r="WXT92" s="19"/>
      <c r="WXU92" s="19"/>
      <c r="WXV92" s="19"/>
      <c r="WXW92" s="19"/>
      <c r="WXX92" s="19"/>
      <c r="WXY92" s="19"/>
      <c r="WXZ92" s="19"/>
      <c r="WYA92" s="19"/>
      <c r="WYB92" s="19"/>
      <c r="WYC92" s="19"/>
      <c r="WYD92" s="19"/>
      <c r="WYE92" s="19"/>
      <c r="WYF92" s="19"/>
      <c r="WYG92" s="19"/>
      <c r="WYH92" s="19"/>
      <c r="WYI92" s="19"/>
      <c r="WYJ92" s="19"/>
      <c r="WYK92" s="19"/>
      <c r="WYL92" s="19"/>
      <c r="WYM92" s="19"/>
      <c r="WYN92" s="19"/>
      <c r="WYO92" s="19"/>
      <c r="WYP92" s="19"/>
      <c r="WYQ92" s="19"/>
      <c r="WYR92" s="19"/>
      <c r="WYS92" s="19"/>
      <c r="WYT92" s="19"/>
      <c r="WYU92" s="19"/>
      <c r="WYV92" s="19"/>
      <c r="WYW92" s="19"/>
      <c r="WYX92" s="19"/>
      <c r="WYY92" s="19"/>
      <c r="WYZ92" s="19"/>
      <c r="WZA92" s="19"/>
      <c r="WZB92" s="19"/>
      <c r="WZC92" s="19"/>
      <c r="WZD92" s="19"/>
      <c r="WZE92" s="19"/>
      <c r="WZF92" s="19"/>
      <c r="WZG92" s="19"/>
      <c r="WZH92" s="19"/>
      <c r="WZI92" s="19"/>
      <c r="WZJ92" s="19"/>
      <c r="WZK92" s="19"/>
      <c r="WZL92" s="19"/>
      <c r="WZM92" s="19"/>
      <c r="WZN92" s="19"/>
      <c r="WZO92" s="19"/>
      <c r="WZP92" s="19"/>
      <c r="WZQ92" s="19"/>
      <c r="WZR92" s="19"/>
      <c r="WZS92" s="19"/>
      <c r="WZT92" s="19"/>
      <c r="WZU92" s="19"/>
      <c r="WZV92" s="19"/>
      <c r="WZW92" s="19"/>
      <c r="WZX92" s="19"/>
      <c r="WZY92" s="19"/>
      <c r="WZZ92" s="19"/>
      <c r="XAA92" s="19"/>
      <c r="XAB92" s="19"/>
      <c r="XAC92" s="19"/>
      <c r="XAD92" s="19"/>
      <c r="XAE92" s="19"/>
      <c r="XAF92" s="19"/>
      <c r="XAG92" s="19"/>
      <c r="XAH92" s="19"/>
      <c r="XAI92" s="19"/>
      <c r="XAJ92" s="19"/>
      <c r="XAK92" s="19"/>
      <c r="XAL92" s="19"/>
      <c r="XAM92" s="19"/>
      <c r="XAN92" s="19"/>
      <c r="XAO92" s="19"/>
      <c r="XAP92" s="19"/>
      <c r="XAQ92" s="19"/>
      <c r="XAR92" s="19"/>
      <c r="XAS92" s="19"/>
      <c r="XAT92" s="19"/>
      <c r="XAU92" s="19"/>
      <c r="XAV92" s="19"/>
      <c r="XAW92" s="19"/>
      <c r="XAX92" s="19"/>
      <c r="XAY92" s="19"/>
      <c r="XAZ92" s="19"/>
      <c r="XBA92" s="19"/>
      <c r="XBB92" s="19"/>
      <c r="XBC92" s="19"/>
      <c r="XBD92" s="19"/>
      <c r="XBE92" s="19"/>
      <c r="XBF92" s="19"/>
      <c r="XBG92" s="19"/>
      <c r="XBH92" s="19"/>
      <c r="XBI92" s="19"/>
      <c r="XBJ92" s="19"/>
      <c r="XBK92" s="19"/>
      <c r="XBL92" s="19"/>
      <c r="XBM92" s="19"/>
      <c r="XBN92" s="19"/>
      <c r="XBO92" s="19"/>
      <c r="XBP92" s="19"/>
      <c r="XBQ92" s="19"/>
      <c r="XBR92" s="19"/>
      <c r="XBS92" s="19"/>
      <c r="XBT92" s="19"/>
      <c r="XBU92" s="19"/>
      <c r="XBV92" s="19"/>
      <c r="XBW92" s="19"/>
      <c r="XBX92" s="19"/>
      <c r="XBY92" s="19"/>
      <c r="XBZ92" s="19"/>
      <c r="XCA92" s="19"/>
      <c r="XCB92" s="19"/>
      <c r="XCC92" s="19"/>
      <c r="XCD92" s="19"/>
      <c r="XCE92" s="19"/>
      <c r="XCF92" s="19"/>
      <c r="XCG92" s="19"/>
      <c r="XCH92" s="19"/>
      <c r="XCI92" s="19"/>
      <c r="XCJ92" s="19"/>
      <c r="XCK92" s="19"/>
      <c r="XCL92" s="19"/>
      <c r="XCM92" s="19"/>
      <c r="XCN92" s="19"/>
      <c r="XCO92" s="19"/>
      <c r="XCP92" s="19"/>
      <c r="XCQ92" s="19"/>
      <c r="XCR92" s="19"/>
      <c r="XCS92" s="19"/>
      <c r="XCT92" s="19"/>
      <c r="XCU92" s="19"/>
      <c r="XCV92" s="19"/>
      <c r="XCW92" s="19"/>
      <c r="XCX92" s="19"/>
      <c r="XCY92" s="19"/>
      <c r="XCZ92" s="19"/>
      <c r="XDA92" s="19"/>
      <c r="XDB92" s="19"/>
      <c r="XDC92" s="19"/>
      <c r="XDD92" s="19"/>
      <c r="XDE92" s="19"/>
      <c r="XDF92" s="19"/>
      <c r="XDG92" s="19"/>
      <c r="XDH92" s="19"/>
      <c r="XDI92" s="19"/>
      <c r="XDJ92" s="19"/>
      <c r="XDK92" s="19"/>
      <c r="XDL92" s="19"/>
      <c r="XDM92" s="19"/>
      <c r="XDN92" s="19"/>
      <c r="XDO92" s="19"/>
      <c r="XDP92" s="19"/>
      <c r="XDQ92" s="19"/>
      <c r="XDR92" s="19"/>
      <c r="XDS92" s="19"/>
      <c r="XDT92" s="19"/>
      <c r="XDU92" s="19"/>
      <c r="XDV92" s="19"/>
      <c r="XDW92" s="19"/>
      <c r="XDX92" s="19"/>
      <c r="XDY92" s="19"/>
      <c r="XDZ92" s="19"/>
      <c r="XEA92" s="19"/>
      <c r="XEB92" s="19"/>
      <c r="XEC92" s="19"/>
      <c r="XED92" s="19"/>
      <c r="XEE92" s="19"/>
      <c r="XEF92" s="19"/>
      <c r="XEG92" s="19"/>
      <c r="XEH92" s="19"/>
      <c r="XEI92" s="19"/>
      <c r="XEJ92" s="19"/>
      <c r="XEK92" s="19"/>
      <c r="XEL92" s="19"/>
      <c r="XEM92" s="19"/>
      <c r="XEN92" s="19"/>
      <c r="XEO92" s="19"/>
      <c r="XEP92" s="19"/>
      <c r="XEQ92" s="19"/>
      <c r="XER92" s="19"/>
      <c r="XES92" s="19"/>
      <c r="XET92" s="19"/>
      <c r="XEU92" s="19"/>
      <c r="XEV92" s="19"/>
      <c r="XEW92" s="19"/>
      <c r="XEX92" s="19"/>
      <c r="XEY92" s="19"/>
      <c r="XEZ92" s="19"/>
      <c r="XFA92" s="19"/>
    </row>
    <row r="93" spans="1:16382" ht="24" x14ac:dyDescent="0.25">
      <c r="A93" s="1" t="s">
        <v>138</v>
      </c>
      <c r="B93" s="1" t="s">
        <v>139</v>
      </c>
      <c r="C93" s="1" t="s">
        <v>21</v>
      </c>
      <c r="D93" s="1" t="s">
        <v>1298</v>
      </c>
      <c r="E93" s="11" t="s">
        <v>93</v>
      </c>
      <c r="F93" s="1" t="s">
        <v>23</v>
      </c>
      <c r="G93" s="1" t="s">
        <v>24</v>
      </c>
      <c r="H93" s="8">
        <v>1</v>
      </c>
      <c r="I93" s="1" t="s">
        <v>25</v>
      </c>
      <c r="J93" s="39" t="s">
        <v>26</v>
      </c>
      <c r="K93" s="1" t="s">
        <v>27</v>
      </c>
      <c r="L93" s="1" t="s">
        <v>28</v>
      </c>
      <c r="M93" s="11" t="s">
        <v>146</v>
      </c>
      <c r="N93" s="1" t="s">
        <v>61</v>
      </c>
      <c r="O93" s="1" t="s">
        <v>30</v>
      </c>
      <c r="P93" s="1" t="s">
        <v>31</v>
      </c>
      <c r="Q93" s="1" t="s">
        <v>143</v>
      </c>
      <c r="R93" s="1">
        <v>82673117</v>
      </c>
      <c r="S93" s="1" t="s">
        <v>144</v>
      </c>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c r="FQ93" s="19"/>
      <c r="FR93" s="19"/>
      <c r="FS93" s="19"/>
      <c r="FT93" s="19"/>
      <c r="FU93" s="19"/>
      <c r="FV93" s="19"/>
      <c r="FW93" s="19"/>
      <c r="FX93" s="19"/>
      <c r="FY93" s="19"/>
      <c r="FZ93" s="19"/>
      <c r="GA93" s="19"/>
      <c r="GB93" s="19"/>
      <c r="GC93" s="19"/>
      <c r="GD93" s="19"/>
      <c r="GE93" s="19"/>
      <c r="GF93" s="19"/>
      <c r="GG93" s="19"/>
      <c r="GH93" s="19"/>
      <c r="GI93" s="19"/>
      <c r="GJ93" s="19"/>
      <c r="GK93" s="19"/>
      <c r="GL93" s="19"/>
      <c r="GM93" s="19"/>
      <c r="GN93" s="19"/>
      <c r="GO93" s="19"/>
      <c r="GP93" s="19"/>
      <c r="GQ93" s="19"/>
      <c r="GR93" s="19"/>
      <c r="GS93" s="19"/>
      <c r="GT93" s="19"/>
      <c r="GU93" s="19"/>
      <c r="GV93" s="19"/>
      <c r="GW93" s="19"/>
      <c r="GX93" s="19"/>
      <c r="GY93" s="19"/>
      <c r="GZ93" s="19"/>
      <c r="HA93" s="19"/>
      <c r="HB93" s="19"/>
      <c r="HC93" s="19"/>
      <c r="HD93" s="19"/>
      <c r="HE93" s="19"/>
      <c r="HF93" s="19"/>
      <c r="HG93" s="19"/>
      <c r="HH93" s="19"/>
      <c r="HI93" s="19"/>
      <c r="HJ93" s="19"/>
      <c r="HK93" s="19"/>
      <c r="HL93" s="19"/>
      <c r="HM93" s="19"/>
      <c r="HN93" s="19"/>
      <c r="HO93" s="19"/>
      <c r="HP93" s="19"/>
      <c r="HQ93" s="19"/>
      <c r="HR93" s="19"/>
      <c r="HS93" s="19"/>
      <c r="HT93" s="19"/>
      <c r="HU93" s="19"/>
      <c r="HV93" s="19"/>
      <c r="HW93" s="19"/>
      <c r="HX93" s="19"/>
      <c r="HY93" s="19"/>
      <c r="HZ93" s="19"/>
      <c r="IA93" s="19"/>
      <c r="IB93" s="19"/>
      <c r="IC93" s="19"/>
      <c r="ID93" s="19"/>
      <c r="IE93" s="19"/>
      <c r="IF93" s="19"/>
      <c r="IG93" s="19"/>
      <c r="IH93" s="19"/>
      <c r="II93" s="19"/>
      <c r="IJ93" s="19"/>
      <c r="IK93" s="19"/>
      <c r="IL93" s="19"/>
      <c r="IM93" s="19"/>
      <c r="IN93" s="19"/>
      <c r="IO93" s="19"/>
      <c r="IP93" s="19"/>
      <c r="IQ93" s="19"/>
      <c r="IR93" s="19"/>
      <c r="IS93" s="19"/>
      <c r="IT93" s="19"/>
      <c r="IU93" s="19"/>
      <c r="IV93" s="19"/>
      <c r="IW93" s="19"/>
      <c r="IX93" s="19"/>
      <c r="IY93" s="19"/>
      <c r="IZ93" s="19"/>
      <c r="JA93" s="19"/>
      <c r="JB93" s="19"/>
      <c r="JC93" s="19"/>
      <c r="JD93" s="19"/>
      <c r="JE93" s="19"/>
      <c r="JF93" s="19"/>
      <c r="JG93" s="19"/>
      <c r="JH93" s="19"/>
      <c r="JI93" s="19"/>
      <c r="JJ93" s="19"/>
      <c r="JK93" s="19"/>
      <c r="JL93" s="19"/>
      <c r="JM93" s="19"/>
      <c r="JN93" s="19"/>
      <c r="JO93" s="19"/>
      <c r="JP93" s="19"/>
      <c r="JQ93" s="19"/>
      <c r="JR93" s="19"/>
      <c r="JS93" s="19"/>
      <c r="JT93" s="19"/>
      <c r="JU93" s="19"/>
      <c r="JV93" s="19"/>
      <c r="JW93" s="19"/>
      <c r="JX93" s="19"/>
      <c r="JY93" s="19"/>
      <c r="JZ93" s="19"/>
      <c r="KA93" s="19"/>
      <c r="KB93" s="19"/>
      <c r="KC93" s="19"/>
      <c r="KD93" s="19"/>
      <c r="KE93" s="19"/>
      <c r="KF93" s="19"/>
      <c r="KG93" s="19"/>
      <c r="KH93" s="19"/>
      <c r="KI93" s="19"/>
      <c r="KJ93" s="19"/>
      <c r="KK93" s="19"/>
      <c r="KL93" s="19"/>
      <c r="KM93" s="19"/>
      <c r="KN93" s="19"/>
      <c r="KO93" s="19"/>
      <c r="KP93" s="19"/>
      <c r="KQ93" s="19"/>
      <c r="KR93" s="19"/>
      <c r="KS93" s="19"/>
      <c r="KT93" s="19"/>
      <c r="KU93" s="19"/>
      <c r="KV93" s="19"/>
      <c r="KW93" s="19"/>
      <c r="KX93" s="19"/>
      <c r="KY93" s="19"/>
      <c r="KZ93" s="19"/>
      <c r="LA93" s="19"/>
      <c r="LB93" s="19"/>
      <c r="LC93" s="19"/>
      <c r="LD93" s="19"/>
      <c r="LE93" s="19"/>
      <c r="LF93" s="19"/>
      <c r="LG93" s="19"/>
      <c r="LH93" s="19"/>
      <c r="LI93" s="19"/>
      <c r="LJ93" s="19"/>
      <c r="LK93" s="19"/>
      <c r="LL93" s="19"/>
      <c r="LM93" s="19"/>
      <c r="LN93" s="19"/>
      <c r="LO93" s="19"/>
      <c r="LP93" s="19"/>
      <c r="LQ93" s="19"/>
      <c r="LR93" s="19"/>
      <c r="LS93" s="19"/>
      <c r="LT93" s="19"/>
      <c r="LU93" s="19"/>
      <c r="LV93" s="19"/>
      <c r="LW93" s="19"/>
      <c r="LX93" s="19"/>
      <c r="LY93" s="19"/>
      <c r="LZ93" s="19"/>
      <c r="MA93" s="19"/>
      <c r="MB93" s="19"/>
      <c r="MC93" s="19"/>
      <c r="MD93" s="19"/>
      <c r="ME93" s="19"/>
      <c r="MF93" s="19"/>
      <c r="MG93" s="19"/>
      <c r="MH93" s="19"/>
      <c r="MI93" s="19"/>
      <c r="MJ93" s="19"/>
      <c r="MK93" s="19"/>
      <c r="ML93" s="19"/>
      <c r="MM93" s="19"/>
      <c r="MN93" s="19"/>
      <c r="MO93" s="19"/>
      <c r="MP93" s="19"/>
      <c r="MQ93" s="19"/>
      <c r="MR93" s="19"/>
      <c r="MS93" s="19"/>
      <c r="MT93" s="19"/>
      <c r="MU93" s="19"/>
      <c r="MV93" s="19"/>
      <c r="MW93" s="19"/>
      <c r="MX93" s="19"/>
      <c r="MY93" s="19"/>
      <c r="MZ93" s="19"/>
      <c r="NA93" s="19"/>
      <c r="NB93" s="19"/>
      <c r="NC93" s="19"/>
      <c r="ND93" s="19"/>
      <c r="NE93" s="19"/>
      <c r="NF93" s="19"/>
      <c r="NG93" s="19"/>
      <c r="NH93" s="19"/>
      <c r="NI93" s="19"/>
      <c r="NJ93" s="19"/>
      <c r="NK93" s="19"/>
      <c r="NL93" s="19"/>
      <c r="NM93" s="19"/>
      <c r="NN93" s="19"/>
      <c r="NO93" s="19"/>
      <c r="NP93" s="19"/>
      <c r="NQ93" s="19"/>
      <c r="NR93" s="19"/>
      <c r="NS93" s="19"/>
      <c r="NT93" s="19"/>
      <c r="NU93" s="19"/>
      <c r="NV93" s="19"/>
      <c r="NW93" s="19"/>
      <c r="NX93" s="19"/>
      <c r="NY93" s="19"/>
      <c r="NZ93" s="19"/>
      <c r="OA93" s="19"/>
      <c r="OB93" s="19"/>
      <c r="OC93" s="19"/>
      <c r="OD93" s="19"/>
      <c r="OE93" s="19"/>
      <c r="OF93" s="19"/>
      <c r="OG93" s="19"/>
      <c r="OH93" s="19"/>
      <c r="OI93" s="19"/>
      <c r="OJ93" s="19"/>
      <c r="OK93" s="19"/>
      <c r="OL93" s="19"/>
      <c r="OM93" s="19"/>
      <c r="ON93" s="19"/>
      <c r="OO93" s="19"/>
      <c r="OP93" s="19"/>
      <c r="OQ93" s="19"/>
      <c r="OR93" s="19"/>
      <c r="OS93" s="19"/>
      <c r="OT93" s="19"/>
      <c r="OU93" s="19"/>
      <c r="OV93" s="19"/>
      <c r="OW93" s="19"/>
      <c r="OX93" s="19"/>
      <c r="OY93" s="19"/>
      <c r="OZ93" s="19"/>
      <c r="PA93" s="19"/>
      <c r="PB93" s="19"/>
      <c r="PC93" s="19"/>
      <c r="PD93" s="19"/>
      <c r="PE93" s="19"/>
      <c r="PF93" s="19"/>
      <c r="PG93" s="19"/>
      <c r="PH93" s="19"/>
      <c r="PI93" s="19"/>
      <c r="PJ93" s="19"/>
      <c r="PK93" s="19"/>
      <c r="PL93" s="19"/>
      <c r="PM93" s="19"/>
      <c r="PN93" s="19"/>
      <c r="PO93" s="19"/>
      <c r="PP93" s="19"/>
      <c r="PQ93" s="19"/>
      <c r="PR93" s="19"/>
      <c r="PS93" s="19"/>
      <c r="PT93" s="19"/>
      <c r="PU93" s="19"/>
      <c r="PV93" s="19"/>
      <c r="PW93" s="19"/>
      <c r="PX93" s="19"/>
      <c r="PY93" s="19"/>
      <c r="PZ93" s="19"/>
      <c r="QA93" s="19"/>
      <c r="QB93" s="19"/>
      <c r="QC93" s="19"/>
      <c r="QD93" s="19"/>
      <c r="QE93" s="19"/>
      <c r="QF93" s="19"/>
      <c r="QG93" s="19"/>
      <c r="QH93" s="19"/>
      <c r="QI93" s="19"/>
      <c r="QJ93" s="19"/>
      <c r="QK93" s="19"/>
      <c r="QL93" s="19"/>
      <c r="QM93" s="19"/>
      <c r="QN93" s="19"/>
      <c r="QO93" s="19"/>
      <c r="QP93" s="19"/>
      <c r="QQ93" s="19"/>
      <c r="QR93" s="19"/>
      <c r="QS93" s="19"/>
      <c r="QT93" s="19"/>
      <c r="QU93" s="19"/>
      <c r="QV93" s="19"/>
      <c r="QW93" s="19"/>
      <c r="QX93" s="19"/>
      <c r="QY93" s="19"/>
      <c r="QZ93" s="19"/>
      <c r="RA93" s="19"/>
      <c r="RB93" s="19"/>
      <c r="RC93" s="19"/>
      <c r="RD93" s="19"/>
      <c r="RE93" s="19"/>
      <c r="RF93" s="19"/>
      <c r="RG93" s="19"/>
      <c r="RH93" s="19"/>
      <c r="RI93" s="19"/>
      <c r="RJ93" s="19"/>
      <c r="RK93" s="19"/>
      <c r="RL93" s="19"/>
      <c r="RM93" s="19"/>
      <c r="RN93" s="19"/>
      <c r="RO93" s="19"/>
      <c r="RP93" s="19"/>
      <c r="RQ93" s="19"/>
      <c r="RR93" s="19"/>
      <c r="RS93" s="19"/>
      <c r="RT93" s="19"/>
      <c r="RU93" s="19"/>
      <c r="RV93" s="19"/>
      <c r="RW93" s="19"/>
      <c r="RX93" s="19"/>
      <c r="RY93" s="19"/>
      <c r="RZ93" s="19"/>
      <c r="SA93" s="19"/>
      <c r="SB93" s="19"/>
      <c r="SC93" s="19"/>
      <c r="SD93" s="19"/>
      <c r="SE93" s="19"/>
      <c r="SF93" s="19"/>
      <c r="SG93" s="19"/>
      <c r="SH93" s="19"/>
      <c r="SI93" s="19"/>
      <c r="SJ93" s="19"/>
      <c r="SK93" s="19"/>
      <c r="SL93" s="19"/>
      <c r="SM93" s="19"/>
      <c r="SN93" s="19"/>
      <c r="SO93" s="19"/>
      <c r="SP93" s="19"/>
      <c r="SQ93" s="19"/>
      <c r="SR93" s="19"/>
      <c r="SS93" s="19"/>
      <c r="ST93" s="19"/>
      <c r="SU93" s="19"/>
      <c r="SV93" s="19"/>
      <c r="SW93" s="19"/>
      <c r="SX93" s="19"/>
      <c r="SY93" s="19"/>
      <c r="SZ93" s="19"/>
      <c r="TA93" s="19"/>
      <c r="TB93" s="19"/>
      <c r="TC93" s="19"/>
      <c r="TD93" s="19"/>
      <c r="TE93" s="19"/>
      <c r="TF93" s="19"/>
      <c r="TG93" s="19"/>
      <c r="TH93" s="19"/>
      <c r="TI93" s="19"/>
      <c r="TJ93" s="19"/>
      <c r="TK93" s="19"/>
      <c r="TL93" s="19"/>
      <c r="TM93" s="19"/>
      <c r="TN93" s="19"/>
      <c r="TO93" s="19"/>
      <c r="TP93" s="19"/>
      <c r="TQ93" s="19"/>
      <c r="TR93" s="19"/>
      <c r="TS93" s="19"/>
      <c r="TT93" s="19"/>
      <c r="TU93" s="19"/>
      <c r="TV93" s="19"/>
      <c r="TW93" s="19"/>
      <c r="TX93" s="19"/>
      <c r="TY93" s="19"/>
      <c r="TZ93" s="19"/>
      <c r="UA93" s="19"/>
      <c r="UB93" s="19"/>
      <c r="UC93" s="19"/>
      <c r="UD93" s="19"/>
      <c r="UE93" s="19"/>
      <c r="UF93" s="19"/>
      <c r="UG93" s="19"/>
      <c r="UH93" s="19"/>
      <c r="UI93" s="19"/>
      <c r="UJ93" s="19"/>
      <c r="UK93" s="19"/>
      <c r="UL93" s="19"/>
      <c r="UM93" s="19"/>
      <c r="UN93" s="19"/>
      <c r="UO93" s="19"/>
      <c r="UP93" s="19"/>
      <c r="UQ93" s="19"/>
      <c r="UR93" s="19"/>
      <c r="US93" s="19"/>
      <c r="UT93" s="19"/>
      <c r="UU93" s="19"/>
      <c r="UV93" s="19"/>
      <c r="UW93" s="19"/>
      <c r="UX93" s="19"/>
      <c r="UY93" s="19"/>
      <c r="UZ93" s="19"/>
      <c r="VA93" s="19"/>
      <c r="VB93" s="19"/>
      <c r="VC93" s="19"/>
      <c r="VD93" s="19"/>
      <c r="VE93" s="19"/>
      <c r="VF93" s="19"/>
      <c r="VG93" s="19"/>
      <c r="VH93" s="19"/>
      <c r="VI93" s="19"/>
      <c r="VJ93" s="19"/>
      <c r="VK93" s="19"/>
      <c r="VL93" s="19"/>
      <c r="VM93" s="19"/>
      <c r="VN93" s="19"/>
      <c r="VO93" s="19"/>
      <c r="VP93" s="19"/>
      <c r="VQ93" s="19"/>
      <c r="VR93" s="19"/>
      <c r="VS93" s="19"/>
      <c r="VT93" s="19"/>
      <c r="VU93" s="19"/>
      <c r="VV93" s="19"/>
      <c r="VW93" s="19"/>
      <c r="VX93" s="19"/>
      <c r="VY93" s="19"/>
      <c r="VZ93" s="19"/>
      <c r="WA93" s="19"/>
      <c r="WB93" s="19"/>
      <c r="WC93" s="19"/>
      <c r="WD93" s="19"/>
      <c r="WE93" s="19"/>
      <c r="WF93" s="19"/>
      <c r="WG93" s="19"/>
      <c r="WH93" s="19"/>
      <c r="WI93" s="19"/>
      <c r="WJ93" s="19"/>
      <c r="WK93" s="19"/>
      <c r="WL93" s="19"/>
      <c r="WM93" s="19"/>
      <c r="WN93" s="19"/>
      <c r="WO93" s="19"/>
      <c r="WP93" s="19"/>
      <c r="WQ93" s="19"/>
      <c r="WR93" s="19"/>
      <c r="WS93" s="19"/>
      <c r="WT93" s="19"/>
      <c r="WU93" s="19"/>
      <c r="WV93" s="19"/>
      <c r="WW93" s="19"/>
      <c r="WX93" s="19"/>
      <c r="WY93" s="19"/>
      <c r="WZ93" s="19"/>
      <c r="XA93" s="19"/>
      <c r="XB93" s="19"/>
      <c r="XC93" s="19"/>
      <c r="XD93" s="19"/>
      <c r="XE93" s="19"/>
      <c r="XF93" s="19"/>
      <c r="XG93" s="19"/>
      <c r="XH93" s="19"/>
      <c r="XI93" s="19"/>
      <c r="XJ93" s="19"/>
      <c r="XK93" s="19"/>
      <c r="XL93" s="19"/>
      <c r="XM93" s="19"/>
      <c r="XN93" s="19"/>
      <c r="XO93" s="19"/>
      <c r="XP93" s="19"/>
      <c r="XQ93" s="19"/>
      <c r="XR93" s="19"/>
      <c r="XS93" s="19"/>
      <c r="XT93" s="19"/>
      <c r="XU93" s="19"/>
      <c r="XV93" s="19"/>
      <c r="XW93" s="19"/>
      <c r="XX93" s="19"/>
      <c r="XY93" s="19"/>
      <c r="XZ93" s="19"/>
      <c r="YA93" s="19"/>
      <c r="YB93" s="19"/>
      <c r="YC93" s="19"/>
      <c r="YD93" s="19"/>
      <c r="YE93" s="19"/>
      <c r="YF93" s="19"/>
      <c r="YG93" s="19"/>
      <c r="YH93" s="19"/>
      <c r="YI93" s="19"/>
      <c r="YJ93" s="19"/>
      <c r="YK93" s="19"/>
      <c r="YL93" s="19"/>
      <c r="YM93" s="19"/>
      <c r="YN93" s="19"/>
      <c r="YO93" s="19"/>
      <c r="YP93" s="19"/>
      <c r="YQ93" s="19"/>
      <c r="YR93" s="19"/>
      <c r="YS93" s="19"/>
      <c r="YT93" s="19"/>
      <c r="YU93" s="19"/>
      <c r="YV93" s="19"/>
      <c r="YW93" s="19"/>
      <c r="YX93" s="19"/>
      <c r="YY93" s="19"/>
      <c r="YZ93" s="19"/>
      <c r="ZA93" s="19"/>
      <c r="ZB93" s="19"/>
      <c r="ZC93" s="19"/>
      <c r="ZD93" s="19"/>
      <c r="ZE93" s="19"/>
      <c r="ZF93" s="19"/>
      <c r="ZG93" s="19"/>
      <c r="ZH93" s="19"/>
      <c r="ZI93" s="19"/>
      <c r="ZJ93" s="19"/>
      <c r="ZK93" s="19"/>
      <c r="ZL93" s="19"/>
      <c r="ZM93" s="19"/>
      <c r="ZN93" s="19"/>
      <c r="ZO93" s="19"/>
      <c r="ZP93" s="19"/>
      <c r="ZQ93" s="19"/>
      <c r="ZR93" s="19"/>
      <c r="ZS93" s="19"/>
      <c r="ZT93" s="19"/>
      <c r="ZU93" s="19"/>
      <c r="ZV93" s="19"/>
      <c r="ZW93" s="19"/>
      <c r="ZX93" s="19"/>
      <c r="ZY93" s="19"/>
      <c r="ZZ93" s="19"/>
      <c r="AAA93" s="19"/>
      <c r="AAB93" s="19"/>
      <c r="AAC93" s="19"/>
      <c r="AAD93" s="19"/>
      <c r="AAE93" s="19"/>
      <c r="AAF93" s="19"/>
      <c r="AAG93" s="19"/>
      <c r="AAH93" s="19"/>
      <c r="AAI93" s="19"/>
      <c r="AAJ93" s="19"/>
      <c r="AAK93" s="19"/>
      <c r="AAL93" s="19"/>
      <c r="AAM93" s="19"/>
      <c r="AAN93" s="19"/>
      <c r="AAO93" s="19"/>
      <c r="AAP93" s="19"/>
      <c r="AAQ93" s="19"/>
      <c r="AAR93" s="19"/>
      <c r="AAS93" s="19"/>
      <c r="AAT93" s="19"/>
      <c r="AAU93" s="19"/>
      <c r="AAV93" s="19"/>
      <c r="AAW93" s="19"/>
      <c r="AAX93" s="19"/>
      <c r="AAY93" s="19"/>
      <c r="AAZ93" s="19"/>
      <c r="ABA93" s="19"/>
      <c r="ABB93" s="19"/>
      <c r="ABC93" s="19"/>
      <c r="ABD93" s="19"/>
      <c r="ABE93" s="19"/>
      <c r="ABF93" s="19"/>
      <c r="ABG93" s="19"/>
      <c r="ABH93" s="19"/>
      <c r="ABI93" s="19"/>
      <c r="ABJ93" s="19"/>
      <c r="ABK93" s="19"/>
      <c r="ABL93" s="19"/>
      <c r="ABM93" s="19"/>
      <c r="ABN93" s="19"/>
      <c r="ABO93" s="19"/>
      <c r="ABP93" s="19"/>
      <c r="ABQ93" s="19"/>
      <c r="ABR93" s="19"/>
      <c r="ABS93" s="19"/>
      <c r="ABT93" s="19"/>
      <c r="ABU93" s="19"/>
      <c r="ABV93" s="19"/>
      <c r="ABW93" s="19"/>
      <c r="ABX93" s="19"/>
      <c r="ABY93" s="19"/>
      <c r="ABZ93" s="19"/>
      <c r="ACA93" s="19"/>
      <c r="ACB93" s="19"/>
      <c r="ACC93" s="19"/>
      <c r="ACD93" s="19"/>
      <c r="ACE93" s="19"/>
      <c r="ACF93" s="19"/>
      <c r="ACG93" s="19"/>
      <c r="ACH93" s="19"/>
      <c r="ACI93" s="19"/>
      <c r="ACJ93" s="19"/>
      <c r="ACK93" s="19"/>
      <c r="ACL93" s="19"/>
      <c r="ACM93" s="19"/>
      <c r="ACN93" s="19"/>
      <c r="ACO93" s="19"/>
      <c r="ACP93" s="19"/>
      <c r="ACQ93" s="19"/>
      <c r="ACR93" s="19"/>
      <c r="ACS93" s="19"/>
      <c r="ACT93" s="19"/>
      <c r="ACU93" s="19"/>
      <c r="ACV93" s="19"/>
      <c r="ACW93" s="19"/>
      <c r="ACX93" s="19"/>
      <c r="ACY93" s="19"/>
      <c r="ACZ93" s="19"/>
      <c r="ADA93" s="19"/>
      <c r="ADB93" s="19"/>
      <c r="ADC93" s="19"/>
      <c r="ADD93" s="19"/>
      <c r="ADE93" s="19"/>
      <c r="ADF93" s="19"/>
      <c r="ADG93" s="19"/>
      <c r="ADH93" s="19"/>
      <c r="ADI93" s="19"/>
      <c r="ADJ93" s="19"/>
      <c r="ADK93" s="19"/>
      <c r="ADL93" s="19"/>
      <c r="ADM93" s="19"/>
      <c r="ADN93" s="19"/>
      <c r="ADO93" s="19"/>
      <c r="ADP93" s="19"/>
      <c r="ADQ93" s="19"/>
      <c r="ADR93" s="19"/>
      <c r="ADS93" s="19"/>
      <c r="ADT93" s="19"/>
      <c r="ADU93" s="19"/>
      <c r="ADV93" s="19"/>
      <c r="ADW93" s="19"/>
      <c r="ADX93" s="19"/>
      <c r="ADY93" s="19"/>
      <c r="ADZ93" s="19"/>
      <c r="AEA93" s="19"/>
      <c r="AEB93" s="19"/>
      <c r="AEC93" s="19"/>
      <c r="AED93" s="19"/>
      <c r="AEE93" s="19"/>
      <c r="AEF93" s="19"/>
      <c r="AEG93" s="19"/>
      <c r="AEH93" s="19"/>
      <c r="AEI93" s="19"/>
      <c r="AEJ93" s="19"/>
      <c r="AEK93" s="19"/>
      <c r="AEL93" s="19"/>
      <c r="AEM93" s="19"/>
      <c r="AEN93" s="19"/>
      <c r="AEO93" s="19"/>
      <c r="AEP93" s="19"/>
      <c r="AEQ93" s="19"/>
      <c r="AER93" s="19"/>
      <c r="AES93" s="19"/>
      <c r="AET93" s="19"/>
      <c r="AEU93" s="19"/>
      <c r="AEV93" s="19"/>
      <c r="AEW93" s="19"/>
      <c r="AEX93" s="19"/>
      <c r="AEY93" s="19"/>
      <c r="AEZ93" s="19"/>
      <c r="AFA93" s="19"/>
      <c r="AFB93" s="19"/>
      <c r="AFC93" s="19"/>
      <c r="AFD93" s="19"/>
      <c r="AFE93" s="19"/>
      <c r="AFF93" s="19"/>
      <c r="AFG93" s="19"/>
      <c r="AFH93" s="19"/>
      <c r="AFI93" s="19"/>
      <c r="AFJ93" s="19"/>
      <c r="AFK93" s="19"/>
      <c r="AFL93" s="19"/>
      <c r="AFM93" s="19"/>
      <c r="AFN93" s="19"/>
      <c r="AFO93" s="19"/>
      <c r="AFP93" s="19"/>
      <c r="AFQ93" s="19"/>
      <c r="AFR93" s="19"/>
      <c r="AFS93" s="19"/>
      <c r="AFT93" s="19"/>
      <c r="AFU93" s="19"/>
      <c r="AFV93" s="19"/>
      <c r="AFW93" s="19"/>
      <c r="AFX93" s="19"/>
      <c r="AFY93" s="19"/>
      <c r="AFZ93" s="19"/>
      <c r="AGA93" s="19"/>
      <c r="AGB93" s="19"/>
      <c r="AGC93" s="19"/>
      <c r="AGD93" s="19"/>
      <c r="AGE93" s="19"/>
      <c r="AGF93" s="19"/>
      <c r="AGG93" s="19"/>
      <c r="AGH93" s="19"/>
      <c r="AGI93" s="19"/>
      <c r="AGJ93" s="19"/>
      <c r="AGK93" s="19"/>
      <c r="AGL93" s="19"/>
      <c r="AGM93" s="19"/>
      <c r="AGN93" s="19"/>
      <c r="AGO93" s="19"/>
      <c r="AGP93" s="19"/>
      <c r="AGQ93" s="19"/>
      <c r="AGR93" s="19"/>
      <c r="AGS93" s="19"/>
      <c r="AGT93" s="19"/>
      <c r="AGU93" s="19"/>
      <c r="AGV93" s="19"/>
      <c r="AGW93" s="19"/>
      <c r="AGX93" s="19"/>
      <c r="AGY93" s="19"/>
      <c r="AGZ93" s="19"/>
      <c r="AHA93" s="19"/>
      <c r="AHB93" s="19"/>
      <c r="AHC93" s="19"/>
      <c r="AHD93" s="19"/>
      <c r="AHE93" s="19"/>
      <c r="AHF93" s="19"/>
      <c r="AHG93" s="19"/>
      <c r="AHH93" s="19"/>
      <c r="AHI93" s="19"/>
      <c r="AHJ93" s="19"/>
      <c r="AHK93" s="19"/>
      <c r="AHL93" s="19"/>
      <c r="AHM93" s="19"/>
      <c r="AHN93" s="19"/>
      <c r="AHO93" s="19"/>
      <c r="AHP93" s="19"/>
      <c r="AHQ93" s="19"/>
      <c r="AHR93" s="19"/>
      <c r="AHS93" s="19"/>
      <c r="AHT93" s="19"/>
      <c r="AHU93" s="19"/>
      <c r="AHV93" s="19"/>
      <c r="AHW93" s="19"/>
      <c r="AHX93" s="19"/>
      <c r="AHY93" s="19"/>
      <c r="AHZ93" s="19"/>
      <c r="AIA93" s="19"/>
      <c r="AIB93" s="19"/>
      <c r="AIC93" s="19"/>
      <c r="AID93" s="19"/>
      <c r="AIE93" s="19"/>
      <c r="AIF93" s="19"/>
      <c r="AIG93" s="19"/>
      <c r="AIH93" s="19"/>
      <c r="AII93" s="19"/>
      <c r="AIJ93" s="19"/>
      <c r="AIK93" s="19"/>
      <c r="AIL93" s="19"/>
      <c r="AIM93" s="19"/>
      <c r="AIN93" s="19"/>
      <c r="AIO93" s="19"/>
      <c r="AIP93" s="19"/>
      <c r="AIQ93" s="19"/>
      <c r="AIR93" s="19"/>
      <c r="AIS93" s="19"/>
      <c r="AIT93" s="19"/>
      <c r="AIU93" s="19"/>
      <c r="AIV93" s="19"/>
      <c r="AIW93" s="19"/>
      <c r="AIX93" s="19"/>
      <c r="AIY93" s="19"/>
      <c r="AIZ93" s="19"/>
      <c r="AJA93" s="19"/>
      <c r="AJB93" s="19"/>
      <c r="AJC93" s="19"/>
      <c r="AJD93" s="19"/>
      <c r="AJE93" s="19"/>
      <c r="AJF93" s="19"/>
      <c r="AJG93" s="19"/>
      <c r="AJH93" s="19"/>
      <c r="AJI93" s="19"/>
      <c r="AJJ93" s="19"/>
      <c r="AJK93" s="19"/>
      <c r="AJL93" s="19"/>
      <c r="AJM93" s="19"/>
      <c r="AJN93" s="19"/>
      <c r="AJO93" s="19"/>
      <c r="AJP93" s="19"/>
      <c r="AJQ93" s="19"/>
      <c r="AJR93" s="19"/>
      <c r="AJS93" s="19"/>
      <c r="AJT93" s="19"/>
      <c r="AJU93" s="19"/>
      <c r="AJV93" s="19"/>
      <c r="AJW93" s="19"/>
      <c r="AJX93" s="19"/>
      <c r="AJY93" s="19"/>
      <c r="AJZ93" s="19"/>
      <c r="AKA93" s="19"/>
      <c r="AKB93" s="19"/>
      <c r="AKC93" s="19"/>
      <c r="AKD93" s="19"/>
      <c r="AKE93" s="19"/>
      <c r="AKF93" s="19"/>
      <c r="AKG93" s="19"/>
      <c r="AKH93" s="19"/>
      <c r="AKI93" s="19"/>
      <c r="AKJ93" s="19"/>
      <c r="AKK93" s="19"/>
      <c r="AKL93" s="19"/>
      <c r="AKM93" s="19"/>
      <c r="AKN93" s="19"/>
      <c r="AKO93" s="19"/>
      <c r="AKP93" s="19"/>
      <c r="AKQ93" s="19"/>
      <c r="AKR93" s="19"/>
      <c r="AKS93" s="19"/>
      <c r="AKT93" s="19"/>
      <c r="AKU93" s="19"/>
      <c r="AKV93" s="19"/>
      <c r="AKW93" s="19"/>
      <c r="AKX93" s="19"/>
      <c r="AKY93" s="19"/>
      <c r="AKZ93" s="19"/>
      <c r="ALA93" s="19"/>
      <c r="ALB93" s="19"/>
      <c r="ALC93" s="19"/>
      <c r="ALD93" s="19"/>
      <c r="ALE93" s="19"/>
      <c r="ALF93" s="19"/>
      <c r="ALG93" s="19"/>
      <c r="ALH93" s="19"/>
      <c r="ALI93" s="19"/>
      <c r="ALJ93" s="19"/>
      <c r="ALK93" s="19"/>
      <c r="ALL93" s="19"/>
      <c r="ALM93" s="19"/>
      <c r="ALN93" s="19"/>
      <c r="ALO93" s="19"/>
      <c r="ALP93" s="19"/>
      <c r="ALQ93" s="19"/>
      <c r="ALR93" s="19"/>
      <c r="ALS93" s="19"/>
      <c r="ALT93" s="19"/>
      <c r="ALU93" s="19"/>
      <c r="ALV93" s="19"/>
      <c r="ALW93" s="19"/>
      <c r="ALX93" s="19"/>
      <c r="ALY93" s="19"/>
      <c r="ALZ93" s="19"/>
      <c r="AMA93" s="19"/>
      <c r="AMB93" s="19"/>
      <c r="AMC93" s="19"/>
      <c r="AMD93" s="19"/>
      <c r="AME93" s="19"/>
      <c r="AMF93" s="19"/>
      <c r="AMG93" s="19"/>
      <c r="AMH93" s="19"/>
      <c r="AMI93" s="19"/>
      <c r="AMJ93" s="19"/>
      <c r="AMK93" s="19"/>
      <c r="AML93" s="19"/>
      <c r="AMM93" s="19"/>
      <c r="AMN93" s="19"/>
      <c r="AMO93" s="19"/>
      <c r="AMP93" s="19"/>
      <c r="AMQ93" s="19"/>
      <c r="AMR93" s="19"/>
      <c r="AMS93" s="19"/>
      <c r="AMT93" s="19"/>
      <c r="AMU93" s="19"/>
      <c r="AMV93" s="19"/>
      <c r="AMW93" s="19"/>
      <c r="AMX93" s="19"/>
      <c r="AMY93" s="19"/>
      <c r="AMZ93" s="19"/>
      <c r="ANA93" s="19"/>
      <c r="ANB93" s="19"/>
      <c r="ANC93" s="19"/>
      <c r="AND93" s="19"/>
      <c r="ANE93" s="19"/>
      <c r="ANF93" s="19"/>
      <c r="ANG93" s="19"/>
      <c r="ANH93" s="19"/>
      <c r="ANI93" s="19"/>
      <c r="ANJ93" s="19"/>
      <c r="ANK93" s="19"/>
      <c r="ANL93" s="19"/>
      <c r="ANM93" s="19"/>
      <c r="ANN93" s="19"/>
      <c r="ANO93" s="19"/>
      <c r="ANP93" s="19"/>
      <c r="ANQ93" s="19"/>
      <c r="ANR93" s="19"/>
      <c r="ANS93" s="19"/>
      <c r="ANT93" s="19"/>
      <c r="ANU93" s="19"/>
      <c r="ANV93" s="19"/>
      <c r="ANW93" s="19"/>
      <c r="ANX93" s="19"/>
      <c r="ANY93" s="19"/>
      <c r="ANZ93" s="19"/>
      <c r="AOA93" s="19"/>
      <c r="AOB93" s="19"/>
      <c r="AOC93" s="19"/>
      <c r="AOD93" s="19"/>
      <c r="AOE93" s="19"/>
      <c r="AOF93" s="19"/>
      <c r="AOG93" s="19"/>
      <c r="AOH93" s="19"/>
      <c r="AOI93" s="19"/>
      <c r="AOJ93" s="19"/>
      <c r="AOK93" s="19"/>
      <c r="AOL93" s="19"/>
      <c r="AOM93" s="19"/>
      <c r="AON93" s="19"/>
      <c r="AOO93" s="19"/>
      <c r="AOP93" s="19"/>
      <c r="AOQ93" s="19"/>
      <c r="AOR93" s="19"/>
      <c r="AOS93" s="19"/>
      <c r="AOT93" s="19"/>
      <c r="AOU93" s="19"/>
      <c r="AOV93" s="19"/>
      <c r="AOW93" s="19"/>
      <c r="AOX93" s="19"/>
      <c r="AOY93" s="19"/>
      <c r="AOZ93" s="19"/>
      <c r="APA93" s="19"/>
      <c r="APB93" s="19"/>
      <c r="APC93" s="19"/>
      <c r="APD93" s="19"/>
      <c r="APE93" s="19"/>
      <c r="APF93" s="19"/>
      <c r="APG93" s="19"/>
      <c r="APH93" s="19"/>
      <c r="API93" s="19"/>
      <c r="APJ93" s="19"/>
      <c r="APK93" s="19"/>
      <c r="APL93" s="19"/>
      <c r="APM93" s="19"/>
      <c r="APN93" s="19"/>
      <c r="APO93" s="19"/>
      <c r="APP93" s="19"/>
      <c r="APQ93" s="19"/>
      <c r="APR93" s="19"/>
      <c r="APS93" s="19"/>
      <c r="APT93" s="19"/>
      <c r="APU93" s="19"/>
      <c r="APV93" s="19"/>
      <c r="APW93" s="19"/>
      <c r="APX93" s="19"/>
      <c r="APY93" s="19"/>
      <c r="APZ93" s="19"/>
      <c r="AQA93" s="19"/>
      <c r="AQB93" s="19"/>
      <c r="AQC93" s="19"/>
      <c r="AQD93" s="19"/>
      <c r="AQE93" s="19"/>
      <c r="AQF93" s="19"/>
      <c r="AQG93" s="19"/>
      <c r="AQH93" s="19"/>
      <c r="AQI93" s="19"/>
      <c r="AQJ93" s="19"/>
      <c r="AQK93" s="19"/>
      <c r="AQL93" s="19"/>
      <c r="AQM93" s="19"/>
      <c r="AQN93" s="19"/>
      <c r="AQO93" s="19"/>
      <c r="AQP93" s="19"/>
      <c r="AQQ93" s="19"/>
      <c r="AQR93" s="19"/>
      <c r="AQS93" s="19"/>
      <c r="AQT93" s="19"/>
      <c r="AQU93" s="19"/>
      <c r="AQV93" s="19"/>
      <c r="AQW93" s="19"/>
      <c r="AQX93" s="19"/>
      <c r="AQY93" s="19"/>
      <c r="AQZ93" s="19"/>
      <c r="ARA93" s="19"/>
      <c r="ARB93" s="19"/>
      <c r="ARC93" s="19"/>
      <c r="ARD93" s="19"/>
      <c r="ARE93" s="19"/>
      <c r="ARF93" s="19"/>
      <c r="ARG93" s="19"/>
      <c r="ARH93" s="19"/>
      <c r="ARI93" s="19"/>
      <c r="ARJ93" s="19"/>
      <c r="ARK93" s="19"/>
      <c r="ARL93" s="19"/>
      <c r="ARM93" s="19"/>
      <c r="ARN93" s="19"/>
      <c r="ARO93" s="19"/>
      <c r="ARP93" s="19"/>
      <c r="ARQ93" s="19"/>
      <c r="ARR93" s="19"/>
      <c r="ARS93" s="19"/>
      <c r="ART93" s="19"/>
      <c r="ARU93" s="19"/>
      <c r="ARV93" s="19"/>
      <c r="ARW93" s="19"/>
      <c r="ARX93" s="19"/>
      <c r="ARY93" s="19"/>
      <c r="ARZ93" s="19"/>
      <c r="ASA93" s="19"/>
      <c r="ASB93" s="19"/>
      <c r="ASC93" s="19"/>
      <c r="ASD93" s="19"/>
      <c r="ASE93" s="19"/>
      <c r="ASF93" s="19"/>
      <c r="ASG93" s="19"/>
      <c r="ASH93" s="19"/>
      <c r="ASI93" s="19"/>
      <c r="ASJ93" s="19"/>
      <c r="ASK93" s="19"/>
      <c r="ASL93" s="19"/>
      <c r="ASM93" s="19"/>
      <c r="ASN93" s="19"/>
      <c r="ASO93" s="19"/>
      <c r="ASP93" s="19"/>
      <c r="ASQ93" s="19"/>
      <c r="ASR93" s="19"/>
      <c r="ASS93" s="19"/>
      <c r="AST93" s="19"/>
      <c r="ASU93" s="19"/>
      <c r="ASV93" s="19"/>
      <c r="ASW93" s="19"/>
      <c r="ASX93" s="19"/>
      <c r="ASY93" s="19"/>
      <c r="ASZ93" s="19"/>
      <c r="ATA93" s="19"/>
      <c r="ATB93" s="19"/>
      <c r="ATC93" s="19"/>
      <c r="ATD93" s="19"/>
      <c r="ATE93" s="19"/>
      <c r="ATF93" s="19"/>
      <c r="ATG93" s="19"/>
      <c r="ATH93" s="19"/>
      <c r="ATI93" s="19"/>
      <c r="ATJ93" s="19"/>
      <c r="ATK93" s="19"/>
      <c r="ATL93" s="19"/>
      <c r="ATM93" s="19"/>
      <c r="ATN93" s="19"/>
      <c r="ATO93" s="19"/>
      <c r="ATP93" s="19"/>
      <c r="ATQ93" s="19"/>
      <c r="ATR93" s="19"/>
      <c r="ATS93" s="19"/>
      <c r="ATT93" s="19"/>
      <c r="ATU93" s="19"/>
      <c r="ATV93" s="19"/>
      <c r="ATW93" s="19"/>
      <c r="ATX93" s="19"/>
      <c r="ATY93" s="19"/>
      <c r="ATZ93" s="19"/>
      <c r="AUA93" s="19"/>
      <c r="AUB93" s="19"/>
      <c r="AUC93" s="19"/>
      <c r="AUD93" s="19"/>
      <c r="AUE93" s="19"/>
      <c r="AUF93" s="19"/>
      <c r="AUG93" s="19"/>
      <c r="AUH93" s="19"/>
      <c r="AUI93" s="19"/>
      <c r="AUJ93" s="19"/>
      <c r="AUK93" s="19"/>
      <c r="AUL93" s="19"/>
      <c r="AUM93" s="19"/>
      <c r="AUN93" s="19"/>
      <c r="AUO93" s="19"/>
      <c r="AUP93" s="19"/>
      <c r="AUQ93" s="19"/>
      <c r="AUR93" s="19"/>
      <c r="AUS93" s="19"/>
      <c r="AUT93" s="19"/>
      <c r="AUU93" s="19"/>
      <c r="AUV93" s="19"/>
      <c r="AUW93" s="19"/>
      <c r="AUX93" s="19"/>
      <c r="AUY93" s="19"/>
      <c r="AUZ93" s="19"/>
      <c r="AVA93" s="19"/>
      <c r="AVB93" s="19"/>
      <c r="AVC93" s="19"/>
      <c r="AVD93" s="19"/>
      <c r="AVE93" s="19"/>
      <c r="AVF93" s="19"/>
      <c r="AVG93" s="19"/>
      <c r="AVH93" s="19"/>
      <c r="AVI93" s="19"/>
      <c r="AVJ93" s="19"/>
      <c r="AVK93" s="19"/>
      <c r="AVL93" s="19"/>
      <c r="AVM93" s="19"/>
      <c r="AVN93" s="19"/>
      <c r="AVO93" s="19"/>
      <c r="AVP93" s="19"/>
      <c r="AVQ93" s="19"/>
      <c r="AVR93" s="19"/>
      <c r="AVS93" s="19"/>
      <c r="AVT93" s="19"/>
      <c r="AVU93" s="19"/>
      <c r="AVV93" s="19"/>
      <c r="AVW93" s="19"/>
      <c r="AVX93" s="19"/>
      <c r="AVY93" s="19"/>
      <c r="AVZ93" s="19"/>
      <c r="AWA93" s="19"/>
      <c r="AWB93" s="19"/>
      <c r="AWC93" s="19"/>
      <c r="AWD93" s="19"/>
      <c r="AWE93" s="19"/>
      <c r="AWF93" s="19"/>
      <c r="AWG93" s="19"/>
      <c r="AWH93" s="19"/>
      <c r="AWI93" s="19"/>
      <c r="AWJ93" s="19"/>
      <c r="AWK93" s="19"/>
      <c r="AWL93" s="19"/>
      <c r="AWM93" s="19"/>
      <c r="AWN93" s="19"/>
      <c r="AWO93" s="19"/>
      <c r="AWP93" s="19"/>
      <c r="AWQ93" s="19"/>
      <c r="AWR93" s="19"/>
      <c r="AWS93" s="19"/>
      <c r="AWT93" s="19"/>
      <c r="AWU93" s="19"/>
      <c r="AWV93" s="19"/>
      <c r="AWW93" s="19"/>
      <c r="AWX93" s="19"/>
      <c r="AWY93" s="19"/>
      <c r="AWZ93" s="19"/>
      <c r="AXA93" s="19"/>
      <c r="AXB93" s="19"/>
      <c r="AXC93" s="19"/>
      <c r="AXD93" s="19"/>
      <c r="AXE93" s="19"/>
      <c r="AXF93" s="19"/>
      <c r="AXG93" s="19"/>
      <c r="AXH93" s="19"/>
      <c r="AXI93" s="19"/>
      <c r="AXJ93" s="19"/>
      <c r="AXK93" s="19"/>
      <c r="AXL93" s="19"/>
      <c r="AXM93" s="19"/>
      <c r="AXN93" s="19"/>
      <c r="AXO93" s="19"/>
      <c r="AXP93" s="19"/>
      <c r="AXQ93" s="19"/>
      <c r="AXR93" s="19"/>
      <c r="AXS93" s="19"/>
      <c r="AXT93" s="19"/>
      <c r="AXU93" s="19"/>
      <c r="AXV93" s="19"/>
      <c r="AXW93" s="19"/>
      <c r="AXX93" s="19"/>
      <c r="AXY93" s="19"/>
      <c r="AXZ93" s="19"/>
      <c r="AYA93" s="19"/>
      <c r="AYB93" s="19"/>
      <c r="AYC93" s="19"/>
      <c r="AYD93" s="19"/>
      <c r="AYE93" s="19"/>
      <c r="AYF93" s="19"/>
      <c r="AYG93" s="19"/>
      <c r="AYH93" s="19"/>
      <c r="AYI93" s="19"/>
      <c r="AYJ93" s="19"/>
      <c r="AYK93" s="19"/>
      <c r="AYL93" s="19"/>
      <c r="AYM93" s="19"/>
      <c r="AYN93" s="19"/>
      <c r="AYO93" s="19"/>
      <c r="AYP93" s="19"/>
      <c r="AYQ93" s="19"/>
      <c r="AYR93" s="19"/>
      <c r="AYS93" s="19"/>
      <c r="AYT93" s="19"/>
      <c r="AYU93" s="19"/>
      <c r="AYV93" s="19"/>
      <c r="AYW93" s="19"/>
      <c r="AYX93" s="19"/>
      <c r="AYY93" s="19"/>
      <c r="AYZ93" s="19"/>
      <c r="AZA93" s="19"/>
      <c r="AZB93" s="19"/>
      <c r="AZC93" s="19"/>
      <c r="AZD93" s="19"/>
      <c r="AZE93" s="19"/>
      <c r="AZF93" s="19"/>
      <c r="AZG93" s="19"/>
      <c r="AZH93" s="19"/>
      <c r="AZI93" s="19"/>
      <c r="AZJ93" s="19"/>
      <c r="AZK93" s="19"/>
      <c r="AZL93" s="19"/>
      <c r="AZM93" s="19"/>
      <c r="AZN93" s="19"/>
      <c r="AZO93" s="19"/>
      <c r="AZP93" s="19"/>
      <c r="AZQ93" s="19"/>
      <c r="AZR93" s="19"/>
      <c r="AZS93" s="19"/>
      <c r="AZT93" s="19"/>
      <c r="AZU93" s="19"/>
      <c r="AZV93" s="19"/>
      <c r="AZW93" s="19"/>
      <c r="AZX93" s="19"/>
      <c r="AZY93" s="19"/>
      <c r="AZZ93" s="19"/>
      <c r="BAA93" s="19"/>
      <c r="BAB93" s="19"/>
      <c r="BAC93" s="19"/>
      <c r="BAD93" s="19"/>
      <c r="BAE93" s="19"/>
      <c r="BAF93" s="19"/>
      <c r="BAG93" s="19"/>
      <c r="BAH93" s="19"/>
      <c r="BAI93" s="19"/>
      <c r="BAJ93" s="19"/>
      <c r="BAK93" s="19"/>
      <c r="BAL93" s="19"/>
      <c r="BAM93" s="19"/>
      <c r="BAN93" s="19"/>
      <c r="BAO93" s="19"/>
      <c r="BAP93" s="19"/>
      <c r="BAQ93" s="19"/>
      <c r="BAR93" s="19"/>
      <c r="BAS93" s="19"/>
      <c r="BAT93" s="19"/>
      <c r="BAU93" s="19"/>
      <c r="BAV93" s="19"/>
      <c r="BAW93" s="19"/>
      <c r="BAX93" s="19"/>
      <c r="BAY93" s="19"/>
      <c r="BAZ93" s="19"/>
      <c r="BBA93" s="19"/>
      <c r="BBB93" s="19"/>
      <c r="BBC93" s="19"/>
      <c r="BBD93" s="19"/>
      <c r="BBE93" s="19"/>
      <c r="BBF93" s="19"/>
      <c r="BBG93" s="19"/>
      <c r="BBH93" s="19"/>
      <c r="BBI93" s="19"/>
      <c r="BBJ93" s="19"/>
      <c r="BBK93" s="19"/>
      <c r="BBL93" s="19"/>
      <c r="BBM93" s="19"/>
      <c r="BBN93" s="19"/>
      <c r="BBO93" s="19"/>
      <c r="BBP93" s="19"/>
      <c r="BBQ93" s="19"/>
      <c r="BBR93" s="19"/>
      <c r="BBS93" s="19"/>
      <c r="BBT93" s="19"/>
      <c r="BBU93" s="19"/>
      <c r="BBV93" s="19"/>
      <c r="BBW93" s="19"/>
      <c r="BBX93" s="19"/>
      <c r="BBY93" s="19"/>
      <c r="BBZ93" s="19"/>
      <c r="BCA93" s="19"/>
      <c r="BCB93" s="19"/>
      <c r="BCC93" s="19"/>
      <c r="BCD93" s="19"/>
      <c r="BCE93" s="19"/>
      <c r="BCF93" s="19"/>
      <c r="BCG93" s="19"/>
      <c r="BCH93" s="19"/>
      <c r="BCI93" s="19"/>
      <c r="BCJ93" s="19"/>
      <c r="BCK93" s="19"/>
      <c r="BCL93" s="19"/>
      <c r="BCM93" s="19"/>
      <c r="BCN93" s="19"/>
      <c r="BCO93" s="19"/>
      <c r="BCP93" s="19"/>
      <c r="BCQ93" s="19"/>
      <c r="BCR93" s="19"/>
      <c r="BCS93" s="19"/>
      <c r="BCT93" s="19"/>
      <c r="BCU93" s="19"/>
      <c r="BCV93" s="19"/>
      <c r="BCW93" s="19"/>
      <c r="BCX93" s="19"/>
      <c r="BCY93" s="19"/>
      <c r="BCZ93" s="19"/>
      <c r="BDA93" s="19"/>
      <c r="BDB93" s="19"/>
      <c r="BDC93" s="19"/>
      <c r="BDD93" s="19"/>
      <c r="BDE93" s="19"/>
      <c r="BDF93" s="19"/>
      <c r="BDG93" s="19"/>
      <c r="BDH93" s="19"/>
      <c r="BDI93" s="19"/>
      <c r="BDJ93" s="19"/>
      <c r="BDK93" s="19"/>
      <c r="BDL93" s="19"/>
      <c r="BDM93" s="19"/>
      <c r="BDN93" s="19"/>
      <c r="BDO93" s="19"/>
      <c r="BDP93" s="19"/>
      <c r="BDQ93" s="19"/>
      <c r="BDR93" s="19"/>
      <c r="BDS93" s="19"/>
      <c r="BDT93" s="19"/>
      <c r="BDU93" s="19"/>
      <c r="BDV93" s="19"/>
      <c r="BDW93" s="19"/>
      <c r="BDX93" s="19"/>
      <c r="BDY93" s="19"/>
      <c r="BDZ93" s="19"/>
      <c r="BEA93" s="19"/>
      <c r="BEB93" s="19"/>
      <c r="BEC93" s="19"/>
      <c r="BED93" s="19"/>
      <c r="BEE93" s="19"/>
      <c r="BEF93" s="19"/>
      <c r="BEG93" s="19"/>
      <c r="BEH93" s="19"/>
      <c r="BEI93" s="19"/>
      <c r="BEJ93" s="19"/>
      <c r="BEK93" s="19"/>
      <c r="BEL93" s="19"/>
      <c r="BEM93" s="19"/>
      <c r="BEN93" s="19"/>
      <c r="BEO93" s="19"/>
      <c r="BEP93" s="19"/>
      <c r="BEQ93" s="19"/>
      <c r="BER93" s="19"/>
      <c r="BES93" s="19"/>
      <c r="BET93" s="19"/>
      <c r="BEU93" s="19"/>
      <c r="BEV93" s="19"/>
      <c r="BEW93" s="19"/>
      <c r="BEX93" s="19"/>
      <c r="BEY93" s="19"/>
      <c r="BEZ93" s="19"/>
      <c r="BFA93" s="19"/>
      <c r="BFB93" s="19"/>
      <c r="BFC93" s="19"/>
      <c r="BFD93" s="19"/>
      <c r="BFE93" s="19"/>
      <c r="BFF93" s="19"/>
      <c r="BFG93" s="19"/>
      <c r="BFH93" s="19"/>
      <c r="BFI93" s="19"/>
      <c r="BFJ93" s="19"/>
      <c r="BFK93" s="19"/>
      <c r="BFL93" s="19"/>
      <c r="BFM93" s="19"/>
      <c r="BFN93" s="19"/>
      <c r="BFO93" s="19"/>
      <c r="BFP93" s="19"/>
      <c r="BFQ93" s="19"/>
      <c r="BFR93" s="19"/>
      <c r="BFS93" s="19"/>
      <c r="BFT93" s="19"/>
      <c r="BFU93" s="19"/>
      <c r="BFV93" s="19"/>
      <c r="BFW93" s="19"/>
      <c r="BFX93" s="19"/>
      <c r="BFY93" s="19"/>
      <c r="BFZ93" s="19"/>
      <c r="BGA93" s="19"/>
      <c r="BGB93" s="19"/>
      <c r="BGC93" s="19"/>
      <c r="BGD93" s="19"/>
      <c r="BGE93" s="19"/>
      <c r="BGF93" s="19"/>
      <c r="BGG93" s="19"/>
      <c r="BGH93" s="19"/>
      <c r="BGI93" s="19"/>
      <c r="BGJ93" s="19"/>
      <c r="BGK93" s="19"/>
      <c r="BGL93" s="19"/>
      <c r="BGM93" s="19"/>
      <c r="BGN93" s="19"/>
      <c r="BGO93" s="19"/>
      <c r="BGP93" s="19"/>
      <c r="BGQ93" s="19"/>
      <c r="BGR93" s="19"/>
      <c r="BGS93" s="19"/>
      <c r="BGT93" s="19"/>
      <c r="BGU93" s="19"/>
      <c r="BGV93" s="19"/>
      <c r="BGW93" s="19"/>
      <c r="BGX93" s="19"/>
      <c r="BGY93" s="19"/>
      <c r="BGZ93" s="19"/>
      <c r="BHA93" s="19"/>
      <c r="BHB93" s="19"/>
      <c r="BHC93" s="19"/>
      <c r="BHD93" s="19"/>
      <c r="BHE93" s="19"/>
      <c r="BHF93" s="19"/>
      <c r="BHG93" s="19"/>
      <c r="BHH93" s="19"/>
      <c r="BHI93" s="19"/>
      <c r="BHJ93" s="19"/>
      <c r="BHK93" s="19"/>
      <c r="BHL93" s="19"/>
      <c r="BHM93" s="19"/>
      <c r="BHN93" s="19"/>
      <c r="BHO93" s="19"/>
      <c r="BHP93" s="19"/>
      <c r="BHQ93" s="19"/>
      <c r="BHR93" s="19"/>
      <c r="BHS93" s="19"/>
      <c r="BHT93" s="19"/>
      <c r="BHU93" s="19"/>
      <c r="BHV93" s="19"/>
      <c r="BHW93" s="19"/>
      <c r="BHX93" s="19"/>
      <c r="BHY93" s="19"/>
      <c r="BHZ93" s="19"/>
      <c r="BIA93" s="19"/>
      <c r="BIB93" s="19"/>
      <c r="BIC93" s="19"/>
      <c r="BID93" s="19"/>
      <c r="BIE93" s="19"/>
      <c r="BIF93" s="19"/>
      <c r="BIG93" s="19"/>
      <c r="BIH93" s="19"/>
      <c r="BII93" s="19"/>
      <c r="BIJ93" s="19"/>
      <c r="BIK93" s="19"/>
      <c r="BIL93" s="19"/>
      <c r="BIM93" s="19"/>
      <c r="BIN93" s="19"/>
      <c r="BIO93" s="19"/>
      <c r="BIP93" s="19"/>
      <c r="BIQ93" s="19"/>
      <c r="BIR93" s="19"/>
      <c r="BIS93" s="19"/>
      <c r="BIT93" s="19"/>
      <c r="BIU93" s="19"/>
      <c r="BIV93" s="19"/>
      <c r="BIW93" s="19"/>
      <c r="BIX93" s="19"/>
      <c r="BIY93" s="19"/>
      <c r="BIZ93" s="19"/>
      <c r="BJA93" s="19"/>
      <c r="BJB93" s="19"/>
      <c r="BJC93" s="19"/>
      <c r="BJD93" s="19"/>
      <c r="BJE93" s="19"/>
      <c r="BJF93" s="19"/>
      <c r="BJG93" s="19"/>
      <c r="BJH93" s="19"/>
      <c r="BJI93" s="19"/>
      <c r="BJJ93" s="19"/>
      <c r="BJK93" s="19"/>
      <c r="BJL93" s="19"/>
      <c r="BJM93" s="19"/>
      <c r="BJN93" s="19"/>
      <c r="BJO93" s="19"/>
      <c r="BJP93" s="19"/>
      <c r="BJQ93" s="19"/>
      <c r="BJR93" s="19"/>
      <c r="BJS93" s="19"/>
      <c r="BJT93" s="19"/>
      <c r="BJU93" s="19"/>
      <c r="BJV93" s="19"/>
      <c r="BJW93" s="19"/>
      <c r="BJX93" s="19"/>
      <c r="BJY93" s="19"/>
      <c r="BJZ93" s="19"/>
      <c r="BKA93" s="19"/>
      <c r="BKB93" s="19"/>
      <c r="BKC93" s="19"/>
      <c r="BKD93" s="19"/>
      <c r="BKE93" s="19"/>
      <c r="BKF93" s="19"/>
      <c r="BKG93" s="19"/>
      <c r="BKH93" s="19"/>
      <c r="BKI93" s="19"/>
      <c r="BKJ93" s="19"/>
      <c r="BKK93" s="19"/>
      <c r="BKL93" s="19"/>
      <c r="BKM93" s="19"/>
      <c r="BKN93" s="19"/>
      <c r="BKO93" s="19"/>
      <c r="BKP93" s="19"/>
      <c r="BKQ93" s="19"/>
      <c r="BKR93" s="19"/>
      <c r="BKS93" s="19"/>
      <c r="BKT93" s="19"/>
      <c r="BKU93" s="19"/>
      <c r="BKV93" s="19"/>
      <c r="BKW93" s="19"/>
      <c r="BKX93" s="19"/>
      <c r="BKY93" s="19"/>
      <c r="BKZ93" s="19"/>
      <c r="BLA93" s="19"/>
      <c r="BLB93" s="19"/>
      <c r="BLC93" s="19"/>
      <c r="BLD93" s="19"/>
      <c r="BLE93" s="19"/>
      <c r="BLF93" s="19"/>
      <c r="BLG93" s="19"/>
      <c r="BLH93" s="19"/>
      <c r="BLI93" s="19"/>
      <c r="BLJ93" s="19"/>
      <c r="BLK93" s="19"/>
      <c r="BLL93" s="19"/>
      <c r="BLM93" s="19"/>
      <c r="BLN93" s="19"/>
      <c r="BLO93" s="19"/>
      <c r="BLP93" s="19"/>
      <c r="BLQ93" s="19"/>
      <c r="BLR93" s="19"/>
      <c r="BLS93" s="19"/>
      <c r="BLT93" s="19"/>
      <c r="BLU93" s="19"/>
      <c r="BLV93" s="19"/>
      <c r="BLW93" s="19"/>
      <c r="BLX93" s="19"/>
      <c r="BLY93" s="19"/>
      <c r="BLZ93" s="19"/>
      <c r="BMA93" s="19"/>
      <c r="BMB93" s="19"/>
      <c r="BMC93" s="19"/>
      <c r="BMD93" s="19"/>
      <c r="BME93" s="19"/>
      <c r="BMF93" s="19"/>
      <c r="BMG93" s="19"/>
      <c r="BMH93" s="19"/>
      <c r="BMI93" s="19"/>
      <c r="BMJ93" s="19"/>
      <c r="BMK93" s="19"/>
      <c r="BML93" s="19"/>
      <c r="BMM93" s="19"/>
      <c r="BMN93" s="19"/>
      <c r="BMO93" s="19"/>
      <c r="BMP93" s="19"/>
      <c r="BMQ93" s="19"/>
      <c r="BMR93" s="19"/>
      <c r="BMS93" s="19"/>
      <c r="BMT93" s="19"/>
      <c r="BMU93" s="19"/>
      <c r="BMV93" s="19"/>
      <c r="BMW93" s="19"/>
      <c r="BMX93" s="19"/>
      <c r="BMY93" s="19"/>
      <c r="BMZ93" s="19"/>
      <c r="BNA93" s="19"/>
      <c r="BNB93" s="19"/>
      <c r="BNC93" s="19"/>
      <c r="BND93" s="19"/>
      <c r="BNE93" s="19"/>
      <c r="BNF93" s="19"/>
      <c r="BNG93" s="19"/>
      <c r="BNH93" s="19"/>
      <c r="BNI93" s="19"/>
      <c r="BNJ93" s="19"/>
      <c r="BNK93" s="19"/>
      <c r="BNL93" s="19"/>
      <c r="BNM93" s="19"/>
      <c r="BNN93" s="19"/>
      <c r="BNO93" s="19"/>
      <c r="BNP93" s="19"/>
      <c r="BNQ93" s="19"/>
      <c r="BNR93" s="19"/>
      <c r="BNS93" s="19"/>
      <c r="BNT93" s="19"/>
      <c r="BNU93" s="19"/>
      <c r="BNV93" s="19"/>
      <c r="BNW93" s="19"/>
      <c r="BNX93" s="19"/>
      <c r="BNY93" s="19"/>
      <c r="BNZ93" s="19"/>
      <c r="BOA93" s="19"/>
      <c r="BOB93" s="19"/>
      <c r="BOC93" s="19"/>
      <c r="BOD93" s="19"/>
      <c r="BOE93" s="19"/>
      <c r="BOF93" s="19"/>
      <c r="BOG93" s="19"/>
      <c r="BOH93" s="19"/>
      <c r="BOI93" s="19"/>
      <c r="BOJ93" s="19"/>
      <c r="BOK93" s="19"/>
      <c r="BOL93" s="19"/>
      <c r="BOM93" s="19"/>
      <c r="BON93" s="19"/>
      <c r="BOO93" s="19"/>
      <c r="BOP93" s="19"/>
      <c r="BOQ93" s="19"/>
      <c r="BOR93" s="19"/>
      <c r="BOS93" s="19"/>
      <c r="BOT93" s="19"/>
      <c r="BOU93" s="19"/>
      <c r="BOV93" s="19"/>
      <c r="BOW93" s="19"/>
      <c r="BOX93" s="19"/>
      <c r="BOY93" s="19"/>
      <c r="BOZ93" s="19"/>
      <c r="BPA93" s="19"/>
      <c r="BPB93" s="19"/>
      <c r="BPC93" s="19"/>
      <c r="BPD93" s="19"/>
      <c r="BPE93" s="19"/>
      <c r="BPF93" s="19"/>
      <c r="BPG93" s="19"/>
      <c r="BPH93" s="19"/>
      <c r="BPI93" s="19"/>
      <c r="BPJ93" s="19"/>
      <c r="BPK93" s="19"/>
      <c r="BPL93" s="19"/>
      <c r="BPM93" s="19"/>
      <c r="BPN93" s="19"/>
      <c r="BPO93" s="19"/>
      <c r="BPP93" s="19"/>
      <c r="BPQ93" s="19"/>
      <c r="BPR93" s="19"/>
      <c r="BPS93" s="19"/>
      <c r="BPT93" s="19"/>
      <c r="BPU93" s="19"/>
      <c r="BPV93" s="19"/>
      <c r="BPW93" s="19"/>
      <c r="BPX93" s="19"/>
      <c r="BPY93" s="19"/>
      <c r="BPZ93" s="19"/>
      <c r="BQA93" s="19"/>
      <c r="BQB93" s="19"/>
      <c r="BQC93" s="19"/>
      <c r="BQD93" s="19"/>
      <c r="BQE93" s="19"/>
      <c r="BQF93" s="19"/>
      <c r="BQG93" s="19"/>
      <c r="BQH93" s="19"/>
      <c r="BQI93" s="19"/>
      <c r="BQJ93" s="19"/>
      <c r="BQK93" s="19"/>
      <c r="BQL93" s="19"/>
      <c r="BQM93" s="19"/>
      <c r="BQN93" s="19"/>
      <c r="BQO93" s="19"/>
      <c r="BQP93" s="19"/>
      <c r="BQQ93" s="19"/>
      <c r="BQR93" s="19"/>
      <c r="BQS93" s="19"/>
      <c r="BQT93" s="19"/>
      <c r="BQU93" s="19"/>
      <c r="BQV93" s="19"/>
      <c r="BQW93" s="19"/>
      <c r="BQX93" s="19"/>
      <c r="BQY93" s="19"/>
      <c r="BQZ93" s="19"/>
      <c r="BRA93" s="19"/>
      <c r="BRB93" s="19"/>
      <c r="BRC93" s="19"/>
      <c r="BRD93" s="19"/>
      <c r="BRE93" s="19"/>
      <c r="BRF93" s="19"/>
      <c r="BRG93" s="19"/>
      <c r="BRH93" s="19"/>
      <c r="BRI93" s="19"/>
      <c r="BRJ93" s="19"/>
      <c r="BRK93" s="19"/>
      <c r="BRL93" s="19"/>
      <c r="BRM93" s="19"/>
      <c r="BRN93" s="19"/>
      <c r="BRO93" s="19"/>
      <c r="BRP93" s="19"/>
      <c r="BRQ93" s="19"/>
      <c r="BRR93" s="19"/>
      <c r="BRS93" s="19"/>
      <c r="BRT93" s="19"/>
      <c r="BRU93" s="19"/>
      <c r="BRV93" s="19"/>
      <c r="BRW93" s="19"/>
      <c r="BRX93" s="19"/>
      <c r="BRY93" s="19"/>
      <c r="BRZ93" s="19"/>
      <c r="BSA93" s="19"/>
      <c r="BSB93" s="19"/>
      <c r="BSC93" s="19"/>
      <c r="BSD93" s="19"/>
      <c r="BSE93" s="19"/>
      <c r="BSF93" s="19"/>
      <c r="BSG93" s="19"/>
      <c r="BSH93" s="19"/>
      <c r="BSI93" s="19"/>
      <c r="BSJ93" s="19"/>
      <c r="BSK93" s="19"/>
      <c r="BSL93" s="19"/>
      <c r="BSM93" s="19"/>
      <c r="BSN93" s="19"/>
      <c r="BSO93" s="19"/>
      <c r="BSP93" s="19"/>
      <c r="BSQ93" s="19"/>
      <c r="BSR93" s="19"/>
      <c r="BSS93" s="19"/>
      <c r="BST93" s="19"/>
      <c r="BSU93" s="19"/>
      <c r="BSV93" s="19"/>
      <c r="BSW93" s="19"/>
      <c r="BSX93" s="19"/>
      <c r="BSY93" s="19"/>
      <c r="BSZ93" s="19"/>
      <c r="BTA93" s="19"/>
      <c r="BTB93" s="19"/>
      <c r="BTC93" s="19"/>
      <c r="BTD93" s="19"/>
      <c r="BTE93" s="19"/>
      <c r="BTF93" s="19"/>
      <c r="BTG93" s="19"/>
      <c r="BTH93" s="19"/>
      <c r="BTI93" s="19"/>
      <c r="BTJ93" s="19"/>
      <c r="BTK93" s="19"/>
      <c r="BTL93" s="19"/>
      <c r="BTM93" s="19"/>
      <c r="BTN93" s="19"/>
      <c r="BTO93" s="19"/>
      <c r="BTP93" s="19"/>
      <c r="BTQ93" s="19"/>
      <c r="BTR93" s="19"/>
      <c r="BTS93" s="19"/>
      <c r="BTT93" s="19"/>
      <c r="BTU93" s="19"/>
      <c r="BTV93" s="19"/>
      <c r="BTW93" s="19"/>
      <c r="BTX93" s="19"/>
      <c r="BTY93" s="19"/>
      <c r="BTZ93" s="19"/>
      <c r="BUA93" s="19"/>
      <c r="BUB93" s="19"/>
      <c r="BUC93" s="19"/>
      <c r="BUD93" s="19"/>
      <c r="BUE93" s="19"/>
      <c r="BUF93" s="19"/>
      <c r="BUG93" s="19"/>
      <c r="BUH93" s="19"/>
      <c r="BUI93" s="19"/>
      <c r="BUJ93" s="19"/>
      <c r="BUK93" s="19"/>
      <c r="BUL93" s="19"/>
      <c r="BUM93" s="19"/>
      <c r="BUN93" s="19"/>
      <c r="BUO93" s="19"/>
      <c r="BUP93" s="19"/>
      <c r="BUQ93" s="19"/>
      <c r="BUR93" s="19"/>
      <c r="BUS93" s="19"/>
      <c r="BUT93" s="19"/>
      <c r="BUU93" s="19"/>
      <c r="BUV93" s="19"/>
      <c r="BUW93" s="19"/>
      <c r="BUX93" s="19"/>
      <c r="BUY93" s="19"/>
      <c r="BUZ93" s="19"/>
      <c r="BVA93" s="19"/>
      <c r="BVB93" s="19"/>
      <c r="BVC93" s="19"/>
      <c r="BVD93" s="19"/>
      <c r="BVE93" s="19"/>
      <c r="BVF93" s="19"/>
      <c r="BVG93" s="19"/>
      <c r="BVH93" s="19"/>
      <c r="BVI93" s="19"/>
      <c r="BVJ93" s="19"/>
      <c r="BVK93" s="19"/>
      <c r="BVL93" s="19"/>
      <c r="BVM93" s="19"/>
      <c r="BVN93" s="19"/>
      <c r="BVO93" s="19"/>
      <c r="BVP93" s="19"/>
      <c r="BVQ93" s="19"/>
      <c r="BVR93" s="19"/>
      <c r="BVS93" s="19"/>
      <c r="BVT93" s="19"/>
      <c r="BVU93" s="19"/>
      <c r="BVV93" s="19"/>
      <c r="BVW93" s="19"/>
      <c r="BVX93" s="19"/>
      <c r="BVY93" s="19"/>
      <c r="BVZ93" s="19"/>
      <c r="BWA93" s="19"/>
      <c r="BWB93" s="19"/>
      <c r="BWC93" s="19"/>
      <c r="BWD93" s="19"/>
      <c r="BWE93" s="19"/>
      <c r="BWF93" s="19"/>
      <c r="BWG93" s="19"/>
      <c r="BWH93" s="19"/>
      <c r="BWI93" s="19"/>
      <c r="BWJ93" s="19"/>
      <c r="BWK93" s="19"/>
      <c r="BWL93" s="19"/>
      <c r="BWM93" s="19"/>
      <c r="BWN93" s="19"/>
      <c r="BWO93" s="19"/>
      <c r="BWP93" s="19"/>
      <c r="BWQ93" s="19"/>
      <c r="BWR93" s="19"/>
      <c r="BWS93" s="19"/>
      <c r="BWT93" s="19"/>
      <c r="BWU93" s="19"/>
      <c r="BWV93" s="19"/>
      <c r="BWW93" s="19"/>
      <c r="BWX93" s="19"/>
      <c r="BWY93" s="19"/>
      <c r="BWZ93" s="19"/>
      <c r="BXA93" s="19"/>
      <c r="BXB93" s="19"/>
      <c r="BXC93" s="19"/>
      <c r="BXD93" s="19"/>
      <c r="BXE93" s="19"/>
      <c r="BXF93" s="19"/>
      <c r="BXG93" s="19"/>
      <c r="BXH93" s="19"/>
      <c r="BXI93" s="19"/>
      <c r="BXJ93" s="19"/>
      <c r="BXK93" s="19"/>
      <c r="BXL93" s="19"/>
      <c r="BXM93" s="19"/>
      <c r="BXN93" s="19"/>
      <c r="BXO93" s="19"/>
      <c r="BXP93" s="19"/>
      <c r="BXQ93" s="19"/>
      <c r="BXR93" s="19"/>
      <c r="BXS93" s="19"/>
      <c r="BXT93" s="19"/>
      <c r="BXU93" s="19"/>
      <c r="BXV93" s="19"/>
      <c r="BXW93" s="19"/>
      <c r="BXX93" s="19"/>
      <c r="BXY93" s="19"/>
      <c r="BXZ93" s="19"/>
      <c r="BYA93" s="19"/>
      <c r="BYB93" s="19"/>
      <c r="BYC93" s="19"/>
      <c r="BYD93" s="19"/>
      <c r="BYE93" s="19"/>
      <c r="BYF93" s="19"/>
      <c r="BYG93" s="19"/>
      <c r="BYH93" s="19"/>
      <c r="BYI93" s="19"/>
      <c r="BYJ93" s="19"/>
      <c r="BYK93" s="19"/>
      <c r="BYL93" s="19"/>
      <c r="BYM93" s="19"/>
      <c r="BYN93" s="19"/>
      <c r="BYO93" s="19"/>
      <c r="BYP93" s="19"/>
      <c r="BYQ93" s="19"/>
      <c r="BYR93" s="19"/>
      <c r="BYS93" s="19"/>
      <c r="BYT93" s="19"/>
      <c r="BYU93" s="19"/>
      <c r="BYV93" s="19"/>
      <c r="BYW93" s="19"/>
      <c r="BYX93" s="19"/>
      <c r="BYY93" s="19"/>
      <c r="BYZ93" s="19"/>
      <c r="BZA93" s="19"/>
      <c r="BZB93" s="19"/>
      <c r="BZC93" s="19"/>
      <c r="BZD93" s="19"/>
      <c r="BZE93" s="19"/>
      <c r="BZF93" s="19"/>
      <c r="BZG93" s="19"/>
      <c r="BZH93" s="19"/>
      <c r="BZI93" s="19"/>
      <c r="BZJ93" s="19"/>
      <c r="BZK93" s="19"/>
      <c r="BZL93" s="19"/>
      <c r="BZM93" s="19"/>
      <c r="BZN93" s="19"/>
      <c r="BZO93" s="19"/>
      <c r="BZP93" s="19"/>
      <c r="BZQ93" s="19"/>
      <c r="BZR93" s="19"/>
      <c r="BZS93" s="19"/>
      <c r="BZT93" s="19"/>
      <c r="BZU93" s="19"/>
      <c r="BZV93" s="19"/>
      <c r="BZW93" s="19"/>
      <c r="BZX93" s="19"/>
      <c r="BZY93" s="19"/>
      <c r="BZZ93" s="19"/>
      <c r="CAA93" s="19"/>
      <c r="CAB93" s="19"/>
      <c r="CAC93" s="19"/>
      <c r="CAD93" s="19"/>
      <c r="CAE93" s="19"/>
      <c r="CAF93" s="19"/>
      <c r="CAG93" s="19"/>
      <c r="CAH93" s="19"/>
      <c r="CAI93" s="19"/>
      <c r="CAJ93" s="19"/>
      <c r="CAK93" s="19"/>
      <c r="CAL93" s="19"/>
      <c r="CAM93" s="19"/>
      <c r="CAN93" s="19"/>
      <c r="CAO93" s="19"/>
      <c r="CAP93" s="19"/>
      <c r="CAQ93" s="19"/>
      <c r="CAR93" s="19"/>
      <c r="CAS93" s="19"/>
      <c r="CAT93" s="19"/>
      <c r="CAU93" s="19"/>
      <c r="CAV93" s="19"/>
      <c r="CAW93" s="19"/>
      <c r="CAX93" s="19"/>
      <c r="CAY93" s="19"/>
      <c r="CAZ93" s="19"/>
      <c r="CBA93" s="19"/>
      <c r="CBB93" s="19"/>
      <c r="CBC93" s="19"/>
      <c r="CBD93" s="19"/>
      <c r="CBE93" s="19"/>
      <c r="CBF93" s="19"/>
      <c r="CBG93" s="19"/>
      <c r="CBH93" s="19"/>
      <c r="CBI93" s="19"/>
      <c r="CBJ93" s="19"/>
      <c r="CBK93" s="19"/>
      <c r="CBL93" s="19"/>
      <c r="CBM93" s="19"/>
      <c r="CBN93" s="19"/>
      <c r="CBO93" s="19"/>
      <c r="CBP93" s="19"/>
      <c r="CBQ93" s="19"/>
      <c r="CBR93" s="19"/>
      <c r="CBS93" s="19"/>
      <c r="CBT93" s="19"/>
      <c r="CBU93" s="19"/>
      <c r="CBV93" s="19"/>
      <c r="CBW93" s="19"/>
      <c r="CBX93" s="19"/>
      <c r="CBY93" s="19"/>
      <c r="CBZ93" s="19"/>
      <c r="CCA93" s="19"/>
      <c r="CCB93" s="19"/>
      <c r="CCC93" s="19"/>
      <c r="CCD93" s="19"/>
      <c r="CCE93" s="19"/>
      <c r="CCF93" s="19"/>
      <c r="CCG93" s="19"/>
      <c r="CCH93" s="19"/>
      <c r="CCI93" s="19"/>
      <c r="CCJ93" s="19"/>
      <c r="CCK93" s="19"/>
      <c r="CCL93" s="19"/>
      <c r="CCM93" s="19"/>
      <c r="CCN93" s="19"/>
      <c r="CCO93" s="19"/>
      <c r="CCP93" s="19"/>
      <c r="CCQ93" s="19"/>
      <c r="CCR93" s="19"/>
      <c r="CCS93" s="19"/>
      <c r="CCT93" s="19"/>
      <c r="CCU93" s="19"/>
      <c r="CCV93" s="19"/>
      <c r="CCW93" s="19"/>
      <c r="CCX93" s="19"/>
      <c r="CCY93" s="19"/>
      <c r="CCZ93" s="19"/>
      <c r="CDA93" s="19"/>
      <c r="CDB93" s="19"/>
      <c r="CDC93" s="19"/>
      <c r="CDD93" s="19"/>
      <c r="CDE93" s="19"/>
      <c r="CDF93" s="19"/>
      <c r="CDG93" s="19"/>
      <c r="CDH93" s="19"/>
      <c r="CDI93" s="19"/>
      <c r="CDJ93" s="19"/>
      <c r="CDK93" s="19"/>
      <c r="CDL93" s="19"/>
      <c r="CDM93" s="19"/>
      <c r="CDN93" s="19"/>
      <c r="CDO93" s="19"/>
      <c r="CDP93" s="19"/>
      <c r="CDQ93" s="19"/>
      <c r="CDR93" s="19"/>
      <c r="CDS93" s="19"/>
      <c r="CDT93" s="19"/>
      <c r="CDU93" s="19"/>
      <c r="CDV93" s="19"/>
      <c r="CDW93" s="19"/>
      <c r="CDX93" s="19"/>
      <c r="CDY93" s="19"/>
      <c r="CDZ93" s="19"/>
      <c r="CEA93" s="19"/>
      <c r="CEB93" s="19"/>
      <c r="CEC93" s="19"/>
      <c r="CED93" s="19"/>
      <c r="CEE93" s="19"/>
      <c r="CEF93" s="19"/>
      <c r="CEG93" s="19"/>
      <c r="CEH93" s="19"/>
      <c r="CEI93" s="19"/>
      <c r="CEJ93" s="19"/>
      <c r="CEK93" s="19"/>
      <c r="CEL93" s="19"/>
      <c r="CEM93" s="19"/>
      <c r="CEN93" s="19"/>
      <c r="CEO93" s="19"/>
      <c r="CEP93" s="19"/>
      <c r="CEQ93" s="19"/>
      <c r="CER93" s="19"/>
      <c r="CES93" s="19"/>
      <c r="CET93" s="19"/>
      <c r="CEU93" s="19"/>
      <c r="CEV93" s="19"/>
      <c r="CEW93" s="19"/>
      <c r="CEX93" s="19"/>
      <c r="CEY93" s="19"/>
      <c r="CEZ93" s="19"/>
      <c r="CFA93" s="19"/>
      <c r="CFB93" s="19"/>
      <c r="CFC93" s="19"/>
      <c r="CFD93" s="19"/>
      <c r="CFE93" s="19"/>
      <c r="CFF93" s="19"/>
      <c r="CFG93" s="19"/>
      <c r="CFH93" s="19"/>
      <c r="CFI93" s="19"/>
      <c r="CFJ93" s="19"/>
      <c r="CFK93" s="19"/>
      <c r="CFL93" s="19"/>
      <c r="CFM93" s="19"/>
      <c r="CFN93" s="19"/>
      <c r="CFO93" s="19"/>
      <c r="CFP93" s="19"/>
      <c r="CFQ93" s="19"/>
      <c r="CFR93" s="19"/>
      <c r="CFS93" s="19"/>
      <c r="CFT93" s="19"/>
      <c r="CFU93" s="19"/>
      <c r="CFV93" s="19"/>
      <c r="CFW93" s="19"/>
      <c r="CFX93" s="19"/>
      <c r="CFY93" s="19"/>
      <c r="CFZ93" s="19"/>
      <c r="CGA93" s="19"/>
      <c r="CGB93" s="19"/>
      <c r="CGC93" s="19"/>
      <c r="CGD93" s="19"/>
      <c r="CGE93" s="19"/>
      <c r="CGF93" s="19"/>
      <c r="CGG93" s="19"/>
      <c r="CGH93" s="19"/>
      <c r="CGI93" s="19"/>
      <c r="CGJ93" s="19"/>
      <c r="CGK93" s="19"/>
      <c r="CGL93" s="19"/>
      <c r="CGM93" s="19"/>
      <c r="CGN93" s="19"/>
      <c r="CGO93" s="19"/>
      <c r="CGP93" s="19"/>
      <c r="CGQ93" s="19"/>
      <c r="CGR93" s="19"/>
      <c r="CGS93" s="19"/>
      <c r="CGT93" s="19"/>
      <c r="CGU93" s="19"/>
      <c r="CGV93" s="19"/>
      <c r="CGW93" s="19"/>
      <c r="CGX93" s="19"/>
      <c r="CGY93" s="19"/>
      <c r="CGZ93" s="19"/>
      <c r="CHA93" s="19"/>
      <c r="CHB93" s="19"/>
      <c r="CHC93" s="19"/>
      <c r="CHD93" s="19"/>
      <c r="CHE93" s="19"/>
      <c r="CHF93" s="19"/>
      <c r="CHG93" s="19"/>
      <c r="CHH93" s="19"/>
      <c r="CHI93" s="19"/>
      <c r="CHJ93" s="19"/>
      <c r="CHK93" s="19"/>
      <c r="CHL93" s="19"/>
      <c r="CHM93" s="19"/>
      <c r="CHN93" s="19"/>
      <c r="CHO93" s="19"/>
      <c r="CHP93" s="19"/>
      <c r="CHQ93" s="19"/>
      <c r="CHR93" s="19"/>
      <c r="CHS93" s="19"/>
      <c r="CHT93" s="19"/>
      <c r="CHU93" s="19"/>
      <c r="CHV93" s="19"/>
      <c r="CHW93" s="19"/>
      <c r="CHX93" s="19"/>
      <c r="CHY93" s="19"/>
      <c r="CHZ93" s="19"/>
      <c r="CIA93" s="19"/>
      <c r="CIB93" s="19"/>
      <c r="CIC93" s="19"/>
      <c r="CID93" s="19"/>
      <c r="CIE93" s="19"/>
      <c r="CIF93" s="19"/>
      <c r="CIG93" s="19"/>
      <c r="CIH93" s="19"/>
      <c r="CII93" s="19"/>
      <c r="CIJ93" s="19"/>
      <c r="CIK93" s="19"/>
      <c r="CIL93" s="19"/>
      <c r="CIM93" s="19"/>
      <c r="CIN93" s="19"/>
      <c r="CIO93" s="19"/>
      <c r="CIP93" s="19"/>
      <c r="CIQ93" s="19"/>
      <c r="CIR93" s="19"/>
      <c r="CIS93" s="19"/>
      <c r="CIT93" s="19"/>
      <c r="CIU93" s="19"/>
      <c r="CIV93" s="19"/>
      <c r="CIW93" s="19"/>
      <c r="CIX93" s="19"/>
      <c r="CIY93" s="19"/>
      <c r="CIZ93" s="19"/>
      <c r="CJA93" s="19"/>
      <c r="CJB93" s="19"/>
      <c r="CJC93" s="19"/>
      <c r="CJD93" s="19"/>
      <c r="CJE93" s="19"/>
      <c r="CJF93" s="19"/>
      <c r="CJG93" s="19"/>
      <c r="CJH93" s="19"/>
      <c r="CJI93" s="19"/>
      <c r="CJJ93" s="19"/>
      <c r="CJK93" s="19"/>
      <c r="CJL93" s="19"/>
      <c r="CJM93" s="19"/>
      <c r="CJN93" s="19"/>
      <c r="CJO93" s="19"/>
      <c r="CJP93" s="19"/>
      <c r="CJQ93" s="19"/>
      <c r="CJR93" s="19"/>
      <c r="CJS93" s="19"/>
      <c r="CJT93" s="19"/>
      <c r="CJU93" s="19"/>
      <c r="CJV93" s="19"/>
      <c r="CJW93" s="19"/>
      <c r="CJX93" s="19"/>
      <c r="CJY93" s="19"/>
      <c r="CJZ93" s="19"/>
      <c r="CKA93" s="19"/>
      <c r="CKB93" s="19"/>
      <c r="CKC93" s="19"/>
      <c r="CKD93" s="19"/>
      <c r="CKE93" s="19"/>
      <c r="CKF93" s="19"/>
      <c r="CKG93" s="19"/>
      <c r="CKH93" s="19"/>
      <c r="CKI93" s="19"/>
      <c r="CKJ93" s="19"/>
      <c r="CKK93" s="19"/>
      <c r="CKL93" s="19"/>
      <c r="CKM93" s="19"/>
      <c r="CKN93" s="19"/>
      <c r="CKO93" s="19"/>
      <c r="CKP93" s="19"/>
      <c r="CKQ93" s="19"/>
      <c r="CKR93" s="19"/>
      <c r="CKS93" s="19"/>
      <c r="CKT93" s="19"/>
      <c r="CKU93" s="19"/>
      <c r="CKV93" s="19"/>
      <c r="CKW93" s="19"/>
      <c r="CKX93" s="19"/>
      <c r="CKY93" s="19"/>
      <c r="CKZ93" s="19"/>
      <c r="CLA93" s="19"/>
      <c r="CLB93" s="19"/>
      <c r="CLC93" s="19"/>
      <c r="CLD93" s="19"/>
      <c r="CLE93" s="19"/>
      <c r="CLF93" s="19"/>
      <c r="CLG93" s="19"/>
      <c r="CLH93" s="19"/>
      <c r="CLI93" s="19"/>
      <c r="CLJ93" s="19"/>
      <c r="CLK93" s="19"/>
      <c r="CLL93" s="19"/>
      <c r="CLM93" s="19"/>
      <c r="CLN93" s="19"/>
      <c r="CLO93" s="19"/>
      <c r="CLP93" s="19"/>
      <c r="CLQ93" s="19"/>
      <c r="CLR93" s="19"/>
      <c r="CLS93" s="19"/>
      <c r="CLT93" s="19"/>
      <c r="CLU93" s="19"/>
      <c r="CLV93" s="19"/>
      <c r="CLW93" s="19"/>
      <c r="CLX93" s="19"/>
      <c r="CLY93" s="19"/>
      <c r="CLZ93" s="19"/>
      <c r="CMA93" s="19"/>
      <c r="CMB93" s="19"/>
      <c r="CMC93" s="19"/>
      <c r="CMD93" s="19"/>
      <c r="CME93" s="19"/>
      <c r="CMF93" s="19"/>
      <c r="CMG93" s="19"/>
      <c r="CMH93" s="19"/>
      <c r="CMI93" s="19"/>
      <c r="CMJ93" s="19"/>
      <c r="CMK93" s="19"/>
      <c r="CML93" s="19"/>
      <c r="CMM93" s="19"/>
      <c r="CMN93" s="19"/>
      <c r="CMO93" s="19"/>
      <c r="CMP93" s="19"/>
      <c r="CMQ93" s="19"/>
      <c r="CMR93" s="19"/>
      <c r="CMS93" s="19"/>
      <c r="CMT93" s="19"/>
      <c r="CMU93" s="19"/>
      <c r="CMV93" s="19"/>
      <c r="CMW93" s="19"/>
      <c r="CMX93" s="19"/>
      <c r="CMY93" s="19"/>
      <c r="CMZ93" s="19"/>
      <c r="CNA93" s="19"/>
      <c r="CNB93" s="19"/>
      <c r="CNC93" s="19"/>
      <c r="CND93" s="19"/>
      <c r="CNE93" s="19"/>
      <c r="CNF93" s="19"/>
      <c r="CNG93" s="19"/>
      <c r="CNH93" s="19"/>
      <c r="CNI93" s="19"/>
      <c r="CNJ93" s="19"/>
      <c r="CNK93" s="19"/>
      <c r="CNL93" s="19"/>
      <c r="CNM93" s="19"/>
      <c r="CNN93" s="19"/>
      <c r="CNO93" s="19"/>
      <c r="CNP93" s="19"/>
      <c r="CNQ93" s="19"/>
      <c r="CNR93" s="19"/>
      <c r="CNS93" s="19"/>
      <c r="CNT93" s="19"/>
      <c r="CNU93" s="19"/>
      <c r="CNV93" s="19"/>
      <c r="CNW93" s="19"/>
      <c r="CNX93" s="19"/>
      <c r="CNY93" s="19"/>
      <c r="CNZ93" s="19"/>
      <c r="COA93" s="19"/>
      <c r="COB93" s="19"/>
      <c r="COC93" s="19"/>
      <c r="COD93" s="19"/>
      <c r="COE93" s="19"/>
      <c r="COF93" s="19"/>
      <c r="COG93" s="19"/>
      <c r="COH93" s="19"/>
      <c r="COI93" s="19"/>
      <c r="COJ93" s="19"/>
      <c r="COK93" s="19"/>
      <c r="COL93" s="19"/>
      <c r="COM93" s="19"/>
      <c r="CON93" s="19"/>
      <c r="COO93" s="19"/>
      <c r="COP93" s="19"/>
      <c r="COQ93" s="19"/>
      <c r="COR93" s="19"/>
      <c r="COS93" s="19"/>
      <c r="COT93" s="19"/>
      <c r="COU93" s="19"/>
      <c r="COV93" s="19"/>
      <c r="COW93" s="19"/>
      <c r="COX93" s="19"/>
      <c r="COY93" s="19"/>
      <c r="COZ93" s="19"/>
      <c r="CPA93" s="19"/>
      <c r="CPB93" s="19"/>
      <c r="CPC93" s="19"/>
      <c r="CPD93" s="19"/>
      <c r="CPE93" s="19"/>
      <c r="CPF93" s="19"/>
      <c r="CPG93" s="19"/>
      <c r="CPH93" s="19"/>
      <c r="CPI93" s="19"/>
      <c r="CPJ93" s="19"/>
      <c r="CPK93" s="19"/>
      <c r="CPL93" s="19"/>
      <c r="CPM93" s="19"/>
      <c r="CPN93" s="19"/>
      <c r="CPO93" s="19"/>
      <c r="CPP93" s="19"/>
      <c r="CPQ93" s="19"/>
      <c r="CPR93" s="19"/>
      <c r="CPS93" s="19"/>
      <c r="CPT93" s="19"/>
      <c r="CPU93" s="19"/>
      <c r="CPV93" s="19"/>
      <c r="CPW93" s="19"/>
      <c r="CPX93" s="19"/>
      <c r="CPY93" s="19"/>
      <c r="CPZ93" s="19"/>
      <c r="CQA93" s="19"/>
      <c r="CQB93" s="19"/>
      <c r="CQC93" s="19"/>
      <c r="CQD93" s="19"/>
      <c r="CQE93" s="19"/>
      <c r="CQF93" s="19"/>
      <c r="CQG93" s="19"/>
      <c r="CQH93" s="19"/>
      <c r="CQI93" s="19"/>
      <c r="CQJ93" s="19"/>
      <c r="CQK93" s="19"/>
      <c r="CQL93" s="19"/>
      <c r="CQM93" s="19"/>
      <c r="CQN93" s="19"/>
      <c r="CQO93" s="19"/>
      <c r="CQP93" s="19"/>
      <c r="CQQ93" s="19"/>
      <c r="CQR93" s="19"/>
      <c r="CQS93" s="19"/>
      <c r="CQT93" s="19"/>
      <c r="CQU93" s="19"/>
      <c r="CQV93" s="19"/>
      <c r="CQW93" s="19"/>
      <c r="CQX93" s="19"/>
      <c r="CQY93" s="19"/>
      <c r="CQZ93" s="19"/>
      <c r="CRA93" s="19"/>
      <c r="CRB93" s="19"/>
      <c r="CRC93" s="19"/>
      <c r="CRD93" s="19"/>
      <c r="CRE93" s="19"/>
      <c r="CRF93" s="19"/>
      <c r="CRG93" s="19"/>
      <c r="CRH93" s="19"/>
      <c r="CRI93" s="19"/>
      <c r="CRJ93" s="19"/>
      <c r="CRK93" s="19"/>
      <c r="CRL93" s="19"/>
      <c r="CRM93" s="19"/>
      <c r="CRN93" s="19"/>
      <c r="CRO93" s="19"/>
      <c r="CRP93" s="19"/>
      <c r="CRQ93" s="19"/>
      <c r="CRR93" s="19"/>
      <c r="CRS93" s="19"/>
      <c r="CRT93" s="19"/>
      <c r="CRU93" s="19"/>
      <c r="CRV93" s="19"/>
      <c r="CRW93" s="19"/>
      <c r="CRX93" s="19"/>
      <c r="CRY93" s="19"/>
      <c r="CRZ93" s="19"/>
      <c r="CSA93" s="19"/>
      <c r="CSB93" s="19"/>
      <c r="CSC93" s="19"/>
      <c r="CSD93" s="19"/>
      <c r="CSE93" s="19"/>
      <c r="CSF93" s="19"/>
      <c r="CSG93" s="19"/>
      <c r="CSH93" s="19"/>
      <c r="CSI93" s="19"/>
      <c r="CSJ93" s="19"/>
      <c r="CSK93" s="19"/>
      <c r="CSL93" s="19"/>
      <c r="CSM93" s="19"/>
      <c r="CSN93" s="19"/>
      <c r="CSO93" s="19"/>
      <c r="CSP93" s="19"/>
      <c r="CSQ93" s="19"/>
      <c r="CSR93" s="19"/>
      <c r="CSS93" s="19"/>
      <c r="CST93" s="19"/>
      <c r="CSU93" s="19"/>
      <c r="CSV93" s="19"/>
      <c r="CSW93" s="19"/>
      <c r="CSX93" s="19"/>
      <c r="CSY93" s="19"/>
      <c r="CSZ93" s="19"/>
      <c r="CTA93" s="19"/>
      <c r="CTB93" s="19"/>
      <c r="CTC93" s="19"/>
      <c r="CTD93" s="19"/>
      <c r="CTE93" s="19"/>
      <c r="CTF93" s="19"/>
      <c r="CTG93" s="19"/>
      <c r="CTH93" s="19"/>
      <c r="CTI93" s="19"/>
      <c r="CTJ93" s="19"/>
      <c r="CTK93" s="19"/>
      <c r="CTL93" s="19"/>
      <c r="CTM93" s="19"/>
      <c r="CTN93" s="19"/>
      <c r="CTO93" s="19"/>
      <c r="CTP93" s="19"/>
      <c r="CTQ93" s="19"/>
      <c r="CTR93" s="19"/>
      <c r="CTS93" s="19"/>
      <c r="CTT93" s="19"/>
      <c r="CTU93" s="19"/>
      <c r="CTV93" s="19"/>
      <c r="CTW93" s="19"/>
      <c r="CTX93" s="19"/>
      <c r="CTY93" s="19"/>
      <c r="CTZ93" s="19"/>
      <c r="CUA93" s="19"/>
      <c r="CUB93" s="19"/>
      <c r="CUC93" s="19"/>
      <c r="CUD93" s="19"/>
      <c r="CUE93" s="19"/>
      <c r="CUF93" s="19"/>
      <c r="CUG93" s="19"/>
      <c r="CUH93" s="19"/>
      <c r="CUI93" s="19"/>
      <c r="CUJ93" s="19"/>
      <c r="CUK93" s="19"/>
      <c r="CUL93" s="19"/>
      <c r="CUM93" s="19"/>
      <c r="CUN93" s="19"/>
      <c r="CUO93" s="19"/>
      <c r="CUP93" s="19"/>
      <c r="CUQ93" s="19"/>
      <c r="CUR93" s="19"/>
      <c r="CUS93" s="19"/>
      <c r="CUT93" s="19"/>
      <c r="CUU93" s="19"/>
      <c r="CUV93" s="19"/>
      <c r="CUW93" s="19"/>
      <c r="CUX93" s="19"/>
      <c r="CUY93" s="19"/>
      <c r="CUZ93" s="19"/>
      <c r="CVA93" s="19"/>
      <c r="CVB93" s="19"/>
      <c r="CVC93" s="19"/>
      <c r="CVD93" s="19"/>
      <c r="CVE93" s="19"/>
      <c r="CVF93" s="19"/>
      <c r="CVG93" s="19"/>
      <c r="CVH93" s="19"/>
      <c r="CVI93" s="19"/>
      <c r="CVJ93" s="19"/>
      <c r="CVK93" s="19"/>
      <c r="CVL93" s="19"/>
      <c r="CVM93" s="19"/>
      <c r="CVN93" s="19"/>
      <c r="CVO93" s="19"/>
      <c r="CVP93" s="19"/>
      <c r="CVQ93" s="19"/>
      <c r="CVR93" s="19"/>
      <c r="CVS93" s="19"/>
      <c r="CVT93" s="19"/>
      <c r="CVU93" s="19"/>
      <c r="CVV93" s="19"/>
      <c r="CVW93" s="19"/>
      <c r="CVX93" s="19"/>
      <c r="CVY93" s="19"/>
      <c r="CVZ93" s="19"/>
      <c r="CWA93" s="19"/>
      <c r="CWB93" s="19"/>
      <c r="CWC93" s="19"/>
      <c r="CWD93" s="19"/>
      <c r="CWE93" s="19"/>
      <c r="CWF93" s="19"/>
      <c r="CWG93" s="19"/>
      <c r="CWH93" s="19"/>
      <c r="CWI93" s="19"/>
      <c r="CWJ93" s="19"/>
      <c r="CWK93" s="19"/>
      <c r="CWL93" s="19"/>
      <c r="CWM93" s="19"/>
      <c r="CWN93" s="19"/>
      <c r="CWO93" s="19"/>
      <c r="CWP93" s="19"/>
      <c r="CWQ93" s="19"/>
      <c r="CWR93" s="19"/>
      <c r="CWS93" s="19"/>
      <c r="CWT93" s="19"/>
      <c r="CWU93" s="19"/>
      <c r="CWV93" s="19"/>
      <c r="CWW93" s="19"/>
      <c r="CWX93" s="19"/>
      <c r="CWY93" s="19"/>
      <c r="CWZ93" s="19"/>
      <c r="CXA93" s="19"/>
      <c r="CXB93" s="19"/>
      <c r="CXC93" s="19"/>
      <c r="CXD93" s="19"/>
      <c r="CXE93" s="19"/>
      <c r="CXF93" s="19"/>
      <c r="CXG93" s="19"/>
      <c r="CXH93" s="19"/>
      <c r="CXI93" s="19"/>
      <c r="CXJ93" s="19"/>
      <c r="CXK93" s="19"/>
      <c r="CXL93" s="19"/>
      <c r="CXM93" s="19"/>
      <c r="CXN93" s="19"/>
      <c r="CXO93" s="19"/>
      <c r="CXP93" s="19"/>
      <c r="CXQ93" s="19"/>
      <c r="CXR93" s="19"/>
      <c r="CXS93" s="19"/>
      <c r="CXT93" s="19"/>
      <c r="CXU93" s="19"/>
      <c r="CXV93" s="19"/>
      <c r="CXW93" s="19"/>
      <c r="CXX93" s="19"/>
      <c r="CXY93" s="19"/>
      <c r="CXZ93" s="19"/>
      <c r="CYA93" s="19"/>
      <c r="CYB93" s="19"/>
      <c r="CYC93" s="19"/>
      <c r="CYD93" s="19"/>
      <c r="CYE93" s="19"/>
      <c r="CYF93" s="19"/>
      <c r="CYG93" s="19"/>
      <c r="CYH93" s="19"/>
      <c r="CYI93" s="19"/>
      <c r="CYJ93" s="19"/>
      <c r="CYK93" s="19"/>
      <c r="CYL93" s="19"/>
      <c r="CYM93" s="19"/>
      <c r="CYN93" s="19"/>
      <c r="CYO93" s="19"/>
      <c r="CYP93" s="19"/>
      <c r="CYQ93" s="19"/>
      <c r="CYR93" s="19"/>
      <c r="CYS93" s="19"/>
      <c r="CYT93" s="19"/>
      <c r="CYU93" s="19"/>
      <c r="CYV93" s="19"/>
      <c r="CYW93" s="19"/>
      <c r="CYX93" s="19"/>
      <c r="CYY93" s="19"/>
      <c r="CYZ93" s="19"/>
      <c r="CZA93" s="19"/>
      <c r="CZB93" s="19"/>
      <c r="CZC93" s="19"/>
      <c r="CZD93" s="19"/>
      <c r="CZE93" s="19"/>
      <c r="CZF93" s="19"/>
      <c r="CZG93" s="19"/>
      <c r="CZH93" s="19"/>
      <c r="CZI93" s="19"/>
      <c r="CZJ93" s="19"/>
      <c r="CZK93" s="19"/>
      <c r="CZL93" s="19"/>
      <c r="CZM93" s="19"/>
      <c r="CZN93" s="19"/>
      <c r="CZO93" s="19"/>
      <c r="CZP93" s="19"/>
      <c r="CZQ93" s="19"/>
      <c r="CZR93" s="19"/>
      <c r="CZS93" s="19"/>
      <c r="CZT93" s="19"/>
      <c r="CZU93" s="19"/>
      <c r="CZV93" s="19"/>
      <c r="CZW93" s="19"/>
      <c r="CZX93" s="19"/>
      <c r="CZY93" s="19"/>
      <c r="CZZ93" s="19"/>
      <c r="DAA93" s="19"/>
      <c r="DAB93" s="19"/>
      <c r="DAC93" s="19"/>
      <c r="DAD93" s="19"/>
      <c r="DAE93" s="19"/>
      <c r="DAF93" s="19"/>
      <c r="DAG93" s="19"/>
      <c r="DAH93" s="19"/>
      <c r="DAI93" s="19"/>
      <c r="DAJ93" s="19"/>
      <c r="DAK93" s="19"/>
      <c r="DAL93" s="19"/>
      <c r="DAM93" s="19"/>
      <c r="DAN93" s="19"/>
      <c r="DAO93" s="19"/>
      <c r="DAP93" s="19"/>
      <c r="DAQ93" s="19"/>
      <c r="DAR93" s="19"/>
      <c r="DAS93" s="19"/>
      <c r="DAT93" s="19"/>
      <c r="DAU93" s="19"/>
      <c r="DAV93" s="19"/>
      <c r="DAW93" s="19"/>
      <c r="DAX93" s="19"/>
      <c r="DAY93" s="19"/>
      <c r="DAZ93" s="19"/>
      <c r="DBA93" s="19"/>
      <c r="DBB93" s="19"/>
      <c r="DBC93" s="19"/>
      <c r="DBD93" s="19"/>
      <c r="DBE93" s="19"/>
      <c r="DBF93" s="19"/>
      <c r="DBG93" s="19"/>
      <c r="DBH93" s="19"/>
      <c r="DBI93" s="19"/>
      <c r="DBJ93" s="19"/>
      <c r="DBK93" s="19"/>
      <c r="DBL93" s="19"/>
      <c r="DBM93" s="19"/>
      <c r="DBN93" s="19"/>
      <c r="DBO93" s="19"/>
      <c r="DBP93" s="19"/>
      <c r="DBQ93" s="19"/>
      <c r="DBR93" s="19"/>
      <c r="DBS93" s="19"/>
      <c r="DBT93" s="19"/>
      <c r="DBU93" s="19"/>
      <c r="DBV93" s="19"/>
      <c r="DBW93" s="19"/>
      <c r="DBX93" s="19"/>
      <c r="DBY93" s="19"/>
      <c r="DBZ93" s="19"/>
      <c r="DCA93" s="19"/>
      <c r="DCB93" s="19"/>
      <c r="DCC93" s="19"/>
      <c r="DCD93" s="19"/>
      <c r="DCE93" s="19"/>
      <c r="DCF93" s="19"/>
      <c r="DCG93" s="19"/>
      <c r="DCH93" s="19"/>
      <c r="DCI93" s="19"/>
      <c r="DCJ93" s="19"/>
      <c r="DCK93" s="19"/>
      <c r="DCL93" s="19"/>
      <c r="DCM93" s="19"/>
      <c r="DCN93" s="19"/>
      <c r="DCO93" s="19"/>
      <c r="DCP93" s="19"/>
      <c r="DCQ93" s="19"/>
      <c r="DCR93" s="19"/>
      <c r="DCS93" s="19"/>
      <c r="DCT93" s="19"/>
      <c r="DCU93" s="19"/>
      <c r="DCV93" s="19"/>
      <c r="DCW93" s="19"/>
      <c r="DCX93" s="19"/>
      <c r="DCY93" s="19"/>
      <c r="DCZ93" s="19"/>
      <c r="DDA93" s="19"/>
      <c r="DDB93" s="19"/>
      <c r="DDC93" s="19"/>
      <c r="DDD93" s="19"/>
      <c r="DDE93" s="19"/>
      <c r="DDF93" s="19"/>
      <c r="DDG93" s="19"/>
      <c r="DDH93" s="19"/>
      <c r="DDI93" s="19"/>
      <c r="DDJ93" s="19"/>
      <c r="DDK93" s="19"/>
      <c r="DDL93" s="19"/>
      <c r="DDM93" s="19"/>
      <c r="DDN93" s="19"/>
      <c r="DDO93" s="19"/>
      <c r="DDP93" s="19"/>
      <c r="DDQ93" s="19"/>
      <c r="DDR93" s="19"/>
      <c r="DDS93" s="19"/>
      <c r="DDT93" s="19"/>
      <c r="DDU93" s="19"/>
      <c r="DDV93" s="19"/>
      <c r="DDW93" s="19"/>
      <c r="DDX93" s="19"/>
      <c r="DDY93" s="19"/>
      <c r="DDZ93" s="19"/>
      <c r="DEA93" s="19"/>
      <c r="DEB93" s="19"/>
      <c r="DEC93" s="19"/>
      <c r="DED93" s="19"/>
      <c r="DEE93" s="19"/>
      <c r="DEF93" s="19"/>
      <c r="DEG93" s="19"/>
      <c r="DEH93" s="19"/>
      <c r="DEI93" s="19"/>
      <c r="DEJ93" s="19"/>
      <c r="DEK93" s="19"/>
      <c r="DEL93" s="19"/>
      <c r="DEM93" s="19"/>
      <c r="DEN93" s="19"/>
      <c r="DEO93" s="19"/>
      <c r="DEP93" s="19"/>
      <c r="DEQ93" s="19"/>
      <c r="DER93" s="19"/>
      <c r="DES93" s="19"/>
      <c r="DET93" s="19"/>
      <c r="DEU93" s="19"/>
      <c r="DEV93" s="19"/>
      <c r="DEW93" s="19"/>
      <c r="DEX93" s="19"/>
      <c r="DEY93" s="19"/>
      <c r="DEZ93" s="19"/>
      <c r="DFA93" s="19"/>
      <c r="DFB93" s="19"/>
      <c r="DFC93" s="19"/>
      <c r="DFD93" s="19"/>
      <c r="DFE93" s="19"/>
      <c r="DFF93" s="19"/>
      <c r="DFG93" s="19"/>
      <c r="DFH93" s="19"/>
      <c r="DFI93" s="19"/>
      <c r="DFJ93" s="19"/>
      <c r="DFK93" s="19"/>
      <c r="DFL93" s="19"/>
      <c r="DFM93" s="19"/>
      <c r="DFN93" s="19"/>
      <c r="DFO93" s="19"/>
      <c r="DFP93" s="19"/>
      <c r="DFQ93" s="19"/>
      <c r="DFR93" s="19"/>
      <c r="DFS93" s="19"/>
      <c r="DFT93" s="19"/>
      <c r="DFU93" s="19"/>
      <c r="DFV93" s="19"/>
      <c r="DFW93" s="19"/>
      <c r="DFX93" s="19"/>
      <c r="DFY93" s="19"/>
      <c r="DFZ93" s="19"/>
      <c r="DGA93" s="19"/>
      <c r="DGB93" s="19"/>
      <c r="DGC93" s="19"/>
      <c r="DGD93" s="19"/>
      <c r="DGE93" s="19"/>
      <c r="DGF93" s="19"/>
      <c r="DGG93" s="19"/>
      <c r="DGH93" s="19"/>
      <c r="DGI93" s="19"/>
      <c r="DGJ93" s="19"/>
      <c r="DGK93" s="19"/>
      <c r="DGL93" s="19"/>
      <c r="DGM93" s="19"/>
      <c r="DGN93" s="19"/>
      <c r="DGO93" s="19"/>
      <c r="DGP93" s="19"/>
      <c r="DGQ93" s="19"/>
      <c r="DGR93" s="19"/>
      <c r="DGS93" s="19"/>
      <c r="DGT93" s="19"/>
      <c r="DGU93" s="19"/>
      <c r="DGV93" s="19"/>
      <c r="DGW93" s="19"/>
      <c r="DGX93" s="19"/>
      <c r="DGY93" s="19"/>
      <c r="DGZ93" s="19"/>
      <c r="DHA93" s="19"/>
      <c r="DHB93" s="19"/>
      <c r="DHC93" s="19"/>
      <c r="DHD93" s="19"/>
      <c r="DHE93" s="19"/>
      <c r="DHF93" s="19"/>
      <c r="DHG93" s="19"/>
      <c r="DHH93" s="19"/>
      <c r="DHI93" s="19"/>
      <c r="DHJ93" s="19"/>
      <c r="DHK93" s="19"/>
      <c r="DHL93" s="19"/>
      <c r="DHM93" s="19"/>
      <c r="DHN93" s="19"/>
      <c r="DHO93" s="19"/>
      <c r="DHP93" s="19"/>
      <c r="DHQ93" s="19"/>
      <c r="DHR93" s="19"/>
      <c r="DHS93" s="19"/>
      <c r="DHT93" s="19"/>
      <c r="DHU93" s="19"/>
      <c r="DHV93" s="19"/>
      <c r="DHW93" s="19"/>
      <c r="DHX93" s="19"/>
      <c r="DHY93" s="19"/>
      <c r="DHZ93" s="19"/>
      <c r="DIA93" s="19"/>
      <c r="DIB93" s="19"/>
      <c r="DIC93" s="19"/>
      <c r="DID93" s="19"/>
      <c r="DIE93" s="19"/>
      <c r="DIF93" s="19"/>
      <c r="DIG93" s="19"/>
      <c r="DIH93" s="19"/>
      <c r="DII93" s="19"/>
      <c r="DIJ93" s="19"/>
      <c r="DIK93" s="19"/>
      <c r="DIL93" s="19"/>
      <c r="DIM93" s="19"/>
      <c r="DIN93" s="19"/>
      <c r="DIO93" s="19"/>
      <c r="DIP93" s="19"/>
      <c r="DIQ93" s="19"/>
      <c r="DIR93" s="19"/>
      <c r="DIS93" s="19"/>
      <c r="DIT93" s="19"/>
      <c r="DIU93" s="19"/>
      <c r="DIV93" s="19"/>
      <c r="DIW93" s="19"/>
      <c r="DIX93" s="19"/>
      <c r="DIY93" s="19"/>
      <c r="DIZ93" s="19"/>
      <c r="DJA93" s="19"/>
      <c r="DJB93" s="19"/>
      <c r="DJC93" s="19"/>
      <c r="DJD93" s="19"/>
      <c r="DJE93" s="19"/>
      <c r="DJF93" s="19"/>
      <c r="DJG93" s="19"/>
      <c r="DJH93" s="19"/>
      <c r="DJI93" s="19"/>
      <c r="DJJ93" s="19"/>
      <c r="DJK93" s="19"/>
      <c r="DJL93" s="19"/>
      <c r="DJM93" s="19"/>
      <c r="DJN93" s="19"/>
      <c r="DJO93" s="19"/>
      <c r="DJP93" s="19"/>
      <c r="DJQ93" s="19"/>
      <c r="DJR93" s="19"/>
      <c r="DJS93" s="19"/>
      <c r="DJT93" s="19"/>
      <c r="DJU93" s="19"/>
      <c r="DJV93" s="19"/>
      <c r="DJW93" s="19"/>
      <c r="DJX93" s="19"/>
      <c r="DJY93" s="19"/>
      <c r="DJZ93" s="19"/>
      <c r="DKA93" s="19"/>
      <c r="DKB93" s="19"/>
      <c r="DKC93" s="19"/>
      <c r="DKD93" s="19"/>
      <c r="DKE93" s="19"/>
      <c r="DKF93" s="19"/>
      <c r="DKG93" s="19"/>
      <c r="DKH93" s="19"/>
      <c r="DKI93" s="19"/>
      <c r="DKJ93" s="19"/>
      <c r="DKK93" s="19"/>
      <c r="DKL93" s="19"/>
      <c r="DKM93" s="19"/>
      <c r="DKN93" s="19"/>
      <c r="DKO93" s="19"/>
      <c r="DKP93" s="19"/>
      <c r="DKQ93" s="19"/>
      <c r="DKR93" s="19"/>
      <c r="DKS93" s="19"/>
      <c r="DKT93" s="19"/>
      <c r="DKU93" s="19"/>
      <c r="DKV93" s="19"/>
      <c r="DKW93" s="19"/>
      <c r="DKX93" s="19"/>
      <c r="DKY93" s="19"/>
      <c r="DKZ93" s="19"/>
      <c r="DLA93" s="19"/>
      <c r="DLB93" s="19"/>
      <c r="DLC93" s="19"/>
      <c r="DLD93" s="19"/>
      <c r="DLE93" s="19"/>
      <c r="DLF93" s="19"/>
      <c r="DLG93" s="19"/>
      <c r="DLH93" s="19"/>
      <c r="DLI93" s="19"/>
      <c r="DLJ93" s="19"/>
      <c r="DLK93" s="19"/>
      <c r="DLL93" s="19"/>
      <c r="DLM93" s="19"/>
      <c r="DLN93" s="19"/>
      <c r="DLO93" s="19"/>
      <c r="DLP93" s="19"/>
      <c r="DLQ93" s="19"/>
      <c r="DLR93" s="19"/>
      <c r="DLS93" s="19"/>
      <c r="DLT93" s="19"/>
      <c r="DLU93" s="19"/>
      <c r="DLV93" s="19"/>
      <c r="DLW93" s="19"/>
      <c r="DLX93" s="19"/>
      <c r="DLY93" s="19"/>
      <c r="DLZ93" s="19"/>
      <c r="DMA93" s="19"/>
      <c r="DMB93" s="19"/>
      <c r="DMC93" s="19"/>
      <c r="DMD93" s="19"/>
      <c r="DME93" s="19"/>
      <c r="DMF93" s="19"/>
      <c r="DMG93" s="19"/>
      <c r="DMH93" s="19"/>
      <c r="DMI93" s="19"/>
      <c r="DMJ93" s="19"/>
      <c r="DMK93" s="19"/>
      <c r="DML93" s="19"/>
      <c r="DMM93" s="19"/>
      <c r="DMN93" s="19"/>
      <c r="DMO93" s="19"/>
      <c r="DMP93" s="19"/>
      <c r="DMQ93" s="19"/>
      <c r="DMR93" s="19"/>
      <c r="DMS93" s="19"/>
      <c r="DMT93" s="19"/>
      <c r="DMU93" s="19"/>
      <c r="DMV93" s="19"/>
      <c r="DMW93" s="19"/>
      <c r="DMX93" s="19"/>
      <c r="DMY93" s="19"/>
      <c r="DMZ93" s="19"/>
      <c r="DNA93" s="19"/>
      <c r="DNB93" s="19"/>
      <c r="DNC93" s="19"/>
      <c r="DND93" s="19"/>
      <c r="DNE93" s="19"/>
      <c r="DNF93" s="19"/>
      <c r="DNG93" s="19"/>
      <c r="DNH93" s="19"/>
      <c r="DNI93" s="19"/>
      <c r="DNJ93" s="19"/>
      <c r="DNK93" s="19"/>
      <c r="DNL93" s="19"/>
      <c r="DNM93" s="19"/>
      <c r="DNN93" s="19"/>
      <c r="DNO93" s="19"/>
      <c r="DNP93" s="19"/>
      <c r="DNQ93" s="19"/>
      <c r="DNR93" s="19"/>
      <c r="DNS93" s="19"/>
      <c r="DNT93" s="19"/>
      <c r="DNU93" s="19"/>
      <c r="DNV93" s="19"/>
      <c r="DNW93" s="19"/>
      <c r="DNX93" s="19"/>
      <c r="DNY93" s="19"/>
      <c r="DNZ93" s="19"/>
      <c r="DOA93" s="19"/>
      <c r="DOB93" s="19"/>
      <c r="DOC93" s="19"/>
      <c r="DOD93" s="19"/>
      <c r="DOE93" s="19"/>
      <c r="DOF93" s="19"/>
      <c r="DOG93" s="19"/>
      <c r="DOH93" s="19"/>
      <c r="DOI93" s="19"/>
      <c r="DOJ93" s="19"/>
      <c r="DOK93" s="19"/>
      <c r="DOL93" s="19"/>
      <c r="DOM93" s="19"/>
      <c r="DON93" s="19"/>
      <c r="DOO93" s="19"/>
      <c r="DOP93" s="19"/>
      <c r="DOQ93" s="19"/>
      <c r="DOR93" s="19"/>
      <c r="DOS93" s="19"/>
      <c r="DOT93" s="19"/>
      <c r="DOU93" s="19"/>
      <c r="DOV93" s="19"/>
      <c r="DOW93" s="19"/>
      <c r="DOX93" s="19"/>
      <c r="DOY93" s="19"/>
      <c r="DOZ93" s="19"/>
      <c r="DPA93" s="19"/>
      <c r="DPB93" s="19"/>
      <c r="DPC93" s="19"/>
      <c r="DPD93" s="19"/>
      <c r="DPE93" s="19"/>
      <c r="DPF93" s="19"/>
      <c r="DPG93" s="19"/>
      <c r="DPH93" s="19"/>
      <c r="DPI93" s="19"/>
      <c r="DPJ93" s="19"/>
      <c r="DPK93" s="19"/>
      <c r="DPL93" s="19"/>
      <c r="DPM93" s="19"/>
      <c r="DPN93" s="19"/>
      <c r="DPO93" s="19"/>
      <c r="DPP93" s="19"/>
      <c r="DPQ93" s="19"/>
      <c r="DPR93" s="19"/>
      <c r="DPS93" s="19"/>
      <c r="DPT93" s="19"/>
      <c r="DPU93" s="19"/>
      <c r="DPV93" s="19"/>
      <c r="DPW93" s="19"/>
      <c r="DPX93" s="19"/>
      <c r="DPY93" s="19"/>
      <c r="DPZ93" s="19"/>
      <c r="DQA93" s="19"/>
      <c r="DQB93" s="19"/>
      <c r="DQC93" s="19"/>
      <c r="DQD93" s="19"/>
      <c r="DQE93" s="19"/>
      <c r="DQF93" s="19"/>
      <c r="DQG93" s="19"/>
      <c r="DQH93" s="19"/>
      <c r="DQI93" s="19"/>
      <c r="DQJ93" s="19"/>
      <c r="DQK93" s="19"/>
      <c r="DQL93" s="19"/>
      <c r="DQM93" s="19"/>
      <c r="DQN93" s="19"/>
      <c r="DQO93" s="19"/>
      <c r="DQP93" s="19"/>
      <c r="DQQ93" s="19"/>
      <c r="DQR93" s="19"/>
      <c r="DQS93" s="19"/>
      <c r="DQT93" s="19"/>
      <c r="DQU93" s="19"/>
      <c r="DQV93" s="19"/>
      <c r="DQW93" s="19"/>
      <c r="DQX93" s="19"/>
      <c r="DQY93" s="19"/>
      <c r="DQZ93" s="19"/>
      <c r="DRA93" s="19"/>
      <c r="DRB93" s="19"/>
      <c r="DRC93" s="19"/>
      <c r="DRD93" s="19"/>
      <c r="DRE93" s="19"/>
      <c r="DRF93" s="19"/>
      <c r="DRG93" s="19"/>
      <c r="DRH93" s="19"/>
      <c r="DRI93" s="19"/>
      <c r="DRJ93" s="19"/>
      <c r="DRK93" s="19"/>
      <c r="DRL93" s="19"/>
      <c r="DRM93" s="19"/>
      <c r="DRN93" s="19"/>
      <c r="DRO93" s="19"/>
      <c r="DRP93" s="19"/>
      <c r="DRQ93" s="19"/>
      <c r="DRR93" s="19"/>
      <c r="DRS93" s="19"/>
      <c r="DRT93" s="19"/>
      <c r="DRU93" s="19"/>
      <c r="DRV93" s="19"/>
      <c r="DRW93" s="19"/>
      <c r="DRX93" s="19"/>
      <c r="DRY93" s="19"/>
      <c r="DRZ93" s="19"/>
      <c r="DSA93" s="19"/>
      <c r="DSB93" s="19"/>
      <c r="DSC93" s="19"/>
      <c r="DSD93" s="19"/>
      <c r="DSE93" s="19"/>
      <c r="DSF93" s="19"/>
      <c r="DSG93" s="19"/>
      <c r="DSH93" s="19"/>
      <c r="DSI93" s="19"/>
      <c r="DSJ93" s="19"/>
      <c r="DSK93" s="19"/>
      <c r="DSL93" s="19"/>
      <c r="DSM93" s="19"/>
      <c r="DSN93" s="19"/>
      <c r="DSO93" s="19"/>
      <c r="DSP93" s="19"/>
      <c r="DSQ93" s="19"/>
      <c r="DSR93" s="19"/>
      <c r="DSS93" s="19"/>
      <c r="DST93" s="19"/>
      <c r="DSU93" s="19"/>
      <c r="DSV93" s="19"/>
      <c r="DSW93" s="19"/>
      <c r="DSX93" s="19"/>
      <c r="DSY93" s="19"/>
      <c r="DSZ93" s="19"/>
      <c r="DTA93" s="19"/>
      <c r="DTB93" s="19"/>
      <c r="DTC93" s="19"/>
      <c r="DTD93" s="19"/>
      <c r="DTE93" s="19"/>
      <c r="DTF93" s="19"/>
      <c r="DTG93" s="19"/>
      <c r="DTH93" s="19"/>
      <c r="DTI93" s="19"/>
      <c r="DTJ93" s="19"/>
      <c r="DTK93" s="19"/>
      <c r="DTL93" s="19"/>
      <c r="DTM93" s="19"/>
      <c r="DTN93" s="19"/>
      <c r="DTO93" s="19"/>
      <c r="DTP93" s="19"/>
      <c r="DTQ93" s="19"/>
      <c r="DTR93" s="19"/>
      <c r="DTS93" s="19"/>
      <c r="DTT93" s="19"/>
      <c r="DTU93" s="19"/>
      <c r="DTV93" s="19"/>
      <c r="DTW93" s="19"/>
      <c r="DTX93" s="19"/>
      <c r="DTY93" s="19"/>
      <c r="DTZ93" s="19"/>
      <c r="DUA93" s="19"/>
      <c r="DUB93" s="19"/>
      <c r="DUC93" s="19"/>
      <c r="DUD93" s="19"/>
      <c r="DUE93" s="19"/>
      <c r="DUF93" s="19"/>
      <c r="DUG93" s="19"/>
      <c r="DUH93" s="19"/>
      <c r="DUI93" s="19"/>
      <c r="DUJ93" s="19"/>
      <c r="DUK93" s="19"/>
      <c r="DUL93" s="19"/>
      <c r="DUM93" s="19"/>
      <c r="DUN93" s="19"/>
      <c r="DUO93" s="19"/>
      <c r="DUP93" s="19"/>
      <c r="DUQ93" s="19"/>
      <c r="DUR93" s="19"/>
      <c r="DUS93" s="19"/>
      <c r="DUT93" s="19"/>
      <c r="DUU93" s="19"/>
      <c r="DUV93" s="19"/>
      <c r="DUW93" s="19"/>
      <c r="DUX93" s="19"/>
      <c r="DUY93" s="19"/>
      <c r="DUZ93" s="19"/>
      <c r="DVA93" s="19"/>
      <c r="DVB93" s="19"/>
      <c r="DVC93" s="19"/>
      <c r="DVD93" s="19"/>
      <c r="DVE93" s="19"/>
      <c r="DVF93" s="19"/>
      <c r="DVG93" s="19"/>
      <c r="DVH93" s="19"/>
      <c r="DVI93" s="19"/>
      <c r="DVJ93" s="19"/>
      <c r="DVK93" s="19"/>
      <c r="DVL93" s="19"/>
      <c r="DVM93" s="19"/>
      <c r="DVN93" s="19"/>
      <c r="DVO93" s="19"/>
      <c r="DVP93" s="19"/>
      <c r="DVQ93" s="19"/>
      <c r="DVR93" s="19"/>
      <c r="DVS93" s="19"/>
      <c r="DVT93" s="19"/>
      <c r="DVU93" s="19"/>
      <c r="DVV93" s="19"/>
      <c r="DVW93" s="19"/>
      <c r="DVX93" s="19"/>
      <c r="DVY93" s="19"/>
      <c r="DVZ93" s="19"/>
      <c r="DWA93" s="19"/>
      <c r="DWB93" s="19"/>
      <c r="DWC93" s="19"/>
      <c r="DWD93" s="19"/>
      <c r="DWE93" s="19"/>
      <c r="DWF93" s="19"/>
      <c r="DWG93" s="19"/>
      <c r="DWH93" s="19"/>
      <c r="DWI93" s="19"/>
      <c r="DWJ93" s="19"/>
      <c r="DWK93" s="19"/>
      <c r="DWL93" s="19"/>
      <c r="DWM93" s="19"/>
      <c r="DWN93" s="19"/>
      <c r="DWO93" s="19"/>
      <c r="DWP93" s="19"/>
      <c r="DWQ93" s="19"/>
      <c r="DWR93" s="19"/>
      <c r="DWS93" s="19"/>
      <c r="DWT93" s="19"/>
      <c r="DWU93" s="19"/>
      <c r="DWV93" s="19"/>
      <c r="DWW93" s="19"/>
      <c r="DWX93" s="19"/>
      <c r="DWY93" s="19"/>
      <c r="DWZ93" s="19"/>
      <c r="DXA93" s="19"/>
      <c r="DXB93" s="19"/>
      <c r="DXC93" s="19"/>
      <c r="DXD93" s="19"/>
      <c r="DXE93" s="19"/>
      <c r="DXF93" s="19"/>
      <c r="DXG93" s="19"/>
      <c r="DXH93" s="19"/>
      <c r="DXI93" s="19"/>
      <c r="DXJ93" s="19"/>
      <c r="DXK93" s="19"/>
      <c r="DXL93" s="19"/>
      <c r="DXM93" s="19"/>
      <c r="DXN93" s="19"/>
      <c r="DXO93" s="19"/>
      <c r="DXP93" s="19"/>
      <c r="DXQ93" s="19"/>
      <c r="DXR93" s="19"/>
      <c r="DXS93" s="19"/>
      <c r="DXT93" s="19"/>
      <c r="DXU93" s="19"/>
      <c r="DXV93" s="19"/>
      <c r="DXW93" s="19"/>
      <c r="DXX93" s="19"/>
      <c r="DXY93" s="19"/>
      <c r="DXZ93" s="19"/>
      <c r="DYA93" s="19"/>
      <c r="DYB93" s="19"/>
      <c r="DYC93" s="19"/>
      <c r="DYD93" s="19"/>
      <c r="DYE93" s="19"/>
      <c r="DYF93" s="19"/>
      <c r="DYG93" s="19"/>
      <c r="DYH93" s="19"/>
      <c r="DYI93" s="19"/>
      <c r="DYJ93" s="19"/>
      <c r="DYK93" s="19"/>
      <c r="DYL93" s="19"/>
      <c r="DYM93" s="19"/>
      <c r="DYN93" s="19"/>
      <c r="DYO93" s="19"/>
      <c r="DYP93" s="19"/>
      <c r="DYQ93" s="19"/>
      <c r="DYR93" s="19"/>
      <c r="DYS93" s="19"/>
      <c r="DYT93" s="19"/>
      <c r="DYU93" s="19"/>
      <c r="DYV93" s="19"/>
      <c r="DYW93" s="19"/>
      <c r="DYX93" s="19"/>
      <c r="DYY93" s="19"/>
      <c r="DYZ93" s="19"/>
      <c r="DZA93" s="19"/>
      <c r="DZB93" s="19"/>
      <c r="DZC93" s="19"/>
      <c r="DZD93" s="19"/>
      <c r="DZE93" s="19"/>
      <c r="DZF93" s="19"/>
      <c r="DZG93" s="19"/>
      <c r="DZH93" s="19"/>
      <c r="DZI93" s="19"/>
      <c r="DZJ93" s="19"/>
      <c r="DZK93" s="19"/>
      <c r="DZL93" s="19"/>
      <c r="DZM93" s="19"/>
      <c r="DZN93" s="19"/>
      <c r="DZO93" s="19"/>
      <c r="DZP93" s="19"/>
      <c r="DZQ93" s="19"/>
      <c r="DZR93" s="19"/>
      <c r="DZS93" s="19"/>
      <c r="DZT93" s="19"/>
      <c r="DZU93" s="19"/>
      <c r="DZV93" s="19"/>
      <c r="DZW93" s="19"/>
      <c r="DZX93" s="19"/>
      <c r="DZY93" s="19"/>
      <c r="DZZ93" s="19"/>
      <c r="EAA93" s="19"/>
      <c r="EAB93" s="19"/>
      <c r="EAC93" s="19"/>
      <c r="EAD93" s="19"/>
      <c r="EAE93" s="19"/>
      <c r="EAF93" s="19"/>
      <c r="EAG93" s="19"/>
      <c r="EAH93" s="19"/>
      <c r="EAI93" s="19"/>
      <c r="EAJ93" s="19"/>
      <c r="EAK93" s="19"/>
      <c r="EAL93" s="19"/>
      <c r="EAM93" s="19"/>
      <c r="EAN93" s="19"/>
      <c r="EAO93" s="19"/>
      <c r="EAP93" s="19"/>
      <c r="EAQ93" s="19"/>
      <c r="EAR93" s="19"/>
      <c r="EAS93" s="19"/>
      <c r="EAT93" s="19"/>
      <c r="EAU93" s="19"/>
      <c r="EAV93" s="19"/>
      <c r="EAW93" s="19"/>
      <c r="EAX93" s="19"/>
      <c r="EAY93" s="19"/>
      <c r="EAZ93" s="19"/>
      <c r="EBA93" s="19"/>
      <c r="EBB93" s="19"/>
      <c r="EBC93" s="19"/>
      <c r="EBD93" s="19"/>
      <c r="EBE93" s="19"/>
      <c r="EBF93" s="19"/>
      <c r="EBG93" s="19"/>
      <c r="EBH93" s="19"/>
      <c r="EBI93" s="19"/>
      <c r="EBJ93" s="19"/>
      <c r="EBK93" s="19"/>
      <c r="EBL93" s="19"/>
      <c r="EBM93" s="19"/>
      <c r="EBN93" s="19"/>
      <c r="EBO93" s="19"/>
      <c r="EBP93" s="19"/>
      <c r="EBQ93" s="19"/>
      <c r="EBR93" s="19"/>
      <c r="EBS93" s="19"/>
      <c r="EBT93" s="19"/>
      <c r="EBU93" s="19"/>
      <c r="EBV93" s="19"/>
      <c r="EBW93" s="19"/>
      <c r="EBX93" s="19"/>
      <c r="EBY93" s="19"/>
      <c r="EBZ93" s="19"/>
      <c r="ECA93" s="19"/>
      <c r="ECB93" s="19"/>
      <c r="ECC93" s="19"/>
      <c r="ECD93" s="19"/>
      <c r="ECE93" s="19"/>
      <c r="ECF93" s="19"/>
      <c r="ECG93" s="19"/>
      <c r="ECH93" s="19"/>
      <c r="ECI93" s="19"/>
      <c r="ECJ93" s="19"/>
      <c r="ECK93" s="19"/>
      <c r="ECL93" s="19"/>
      <c r="ECM93" s="19"/>
      <c r="ECN93" s="19"/>
      <c r="ECO93" s="19"/>
      <c r="ECP93" s="19"/>
      <c r="ECQ93" s="19"/>
      <c r="ECR93" s="19"/>
      <c r="ECS93" s="19"/>
      <c r="ECT93" s="19"/>
      <c r="ECU93" s="19"/>
      <c r="ECV93" s="19"/>
      <c r="ECW93" s="19"/>
      <c r="ECX93" s="19"/>
      <c r="ECY93" s="19"/>
      <c r="ECZ93" s="19"/>
      <c r="EDA93" s="19"/>
      <c r="EDB93" s="19"/>
      <c r="EDC93" s="19"/>
      <c r="EDD93" s="19"/>
      <c r="EDE93" s="19"/>
      <c r="EDF93" s="19"/>
      <c r="EDG93" s="19"/>
      <c r="EDH93" s="19"/>
      <c r="EDI93" s="19"/>
      <c r="EDJ93" s="19"/>
      <c r="EDK93" s="19"/>
      <c r="EDL93" s="19"/>
      <c r="EDM93" s="19"/>
      <c r="EDN93" s="19"/>
      <c r="EDO93" s="19"/>
      <c r="EDP93" s="19"/>
      <c r="EDQ93" s="19"/>
      <c r="EDR93" s="19"/>
      <c r="EDS93" s="19"/>
      <c r="EDT93" s="19"/>
      <c r="EDU93" s="19"/>
      <c r="EDV93" s="19"/>
      <c r="EDW93" s="19"/>
      <c r="EDX93" s="19"/>
      <c r="EDY93" s="19"/>
      <c r="EDZ93" s="19"/>
      <c r="EEA93" s="19"/>
      <c r="EEB93" s="19"/>
      <c r="EEC93" s="19"/>
      <c r="EED93" s="19"/>
      <c r="EEE93" s="19"/>
      <c r="EEF93" s="19"/>
      <c r="EEG93" s="19"/>
      <c r="EEH93" s="19"/>
      <c r="EEI93" s="19"/>
      <c r="EEJ93" s="19"/>
      <c r="EEK93" s="19"/>
      <c r="EEL93" s="19"/>
      <c r="EEM93" s="19"/>
      <c r="EEN93" s="19"/>
      <c r="EEO93" s="19"/>
      <c r="EEP93" s="19"/>
      <c r="EEQ93" s="19"/>
      <c r="EER93" s="19"/>
      <c r="EES93" s="19"/>
      <c r="EET93" s="19"/>
      <c r="EEU93" s="19"/>
      <c r="EEV93" s="19"/>
      <c r="EEW93" s="19"/>
      <c r="EEX93" s="19"/>
      <c r="EEY93" s="19"/>
      <c r="EEZ93" s="19"/>
      <c r="EFA93" s="19"/>
      <c r="EFB93" s="19"/>
      <c r="EFC93" s="19"/>
      <c r="EFD93" s="19"/>
      <c r="EFE93" s="19"/>
      <c r="EFF93" s="19"/>
      <c r="EFG93" s="19"/>
      <c r="EFH93" s="19"/>
      <c r="EFI93" s="19"/>
      <c r="EFJ93" s="19"/>
      <c r="EFK93" s="19"/>
      <c r="EFL93" s="19"/>
      <c r="EFM93" s="19"/>
      <c r="EFN93" s="19"/>
      <c r="EFO93" s="19"/>
      <c r="EFP93" s="19"/>
      <c r="EFQ93" s="19"/>
      <c r="EFR93" s="19"/>
      <c r="EFS93" s="19"/>
      <c r="EFT93" s="19"/>
      <c r="EFU93" s="19"/>
      <c r="EFV93" s="19"/>
      <c r="EFW93" s="19"/>
      <c r="EFX93" s="19"/>
      <c r="EFY93" s="19"/>
      <c r="EFZ93" s="19"/>
      <c r="EGA93" s="19"/>
      <c r="EGB93" s="19"/>
      <c r="EGC93" s="19"/>
      <c r="EGD93" s="19"/>
      <c r="EGE93" s="19"/>
      <c r="EGF93" s="19"/>
      <c r="EGG93" s="19"/>
      <c r="EGH93" s="19"/>
      <c r="EGI93" s="19"/>
      <c r="EGJ93" s="19"/>
      <c r="EGK93" s="19"/>
      <c r="EGL93" s="19"/>
      <c r="EGM93" s="19"/>
      <c r="EGN93" s="19"/>
      <c r="EGO93" s="19"/>
      <c r="EGP93" s="19"/>
      <c r="EGQ93" s="19"/>
      <c r="EGR93" s="19"/>
      <c r="EGS93" s="19"/>
      <c r="EGT93" s="19"/>
      <c r="EGU93" s="19"/>
      <c r="EGV93" s="19"/>
      <c r="EGW93" s="19"/>
      <c r="EGX93" s="19"/>
      <c r="EGY93" s="19"/>
      <c r="EGZ93" s="19"/>
      <c r="EHA93" s="19"/>
      <c r="EHB93" s="19"/>
      <c r="EHC93" s="19"/>
      <c r="EHD93" s="19"/>
      <c r="EHE93" s="19"/>
      <c r="EHF93" s="19"/>
      <c r="EHG93" s="19"/>
      <c r="EHH93" s="19"/>
      <c r="EHI93" s="19"/>
      <c r="EHJ93" s="19"/>
      <c r="EHK93" s="19"/>
      <c r="EHL93" s="19"/>
      <c r="EHM93" s="19"/>
      <c r="EHN93" s="19"/>
      <c r="EHO93" s="19"/>
      <c r="EHP93" s="19"/>
      <c r="EHQ93" s="19"/>
      <c r="EHR93" s="19"/>
      <c r="EHS93" s="19"/>
      <c r="EHT93" s="19"/>
      <c r="EHU93" s="19"/>
      <c r="EHV93" s="19"/>
      <c r="EHW93" s="19"/>
      <c r="EHX93" s="19"/>
      <c r="EHY93" s="19"/>
      <c r="EHZ93" s="19"/>
      <c r="EIA93" s="19"/>
      <c r="EIB93" s="19"/>
      <c r="EIC93" s="19"/>
      <c r="EID93" s="19"/>
      <c r="EIE93" s="19"/>
      <c r="EIF93" s="19"/>
      <c r="EIG93" s="19"/>
      <c r="EIH93" s="19"/>
      <c r="EII93" s="19"/>
      <c r="EIJ93" s="19"/>
      <c r="EIK93" s="19"/>
      <c r="EIL93" s="19"/>
      <c r="EIM93" s="19"/>
      <c r="EIN93" s="19"/>
      <c r="EIO93" s="19"/>
      <c r="EIP93" s="19"/>
      <c r="EIQ93" s="19"/>
      <c r="EIR93" s="19"/>
      <c r="EIS93" s="19"/>
      <c r="EIT93" s="19"/>
      <c r="EIU93" s="19"/>
      <c r="EIV93" s="19"/>
      <c r="EIW93" s="19"/>
      <c r="EIX93" s="19"/>
      <c r="EIY93" s="19"/>
      <c r="EIZ93" s="19"/>
      <c r="EJA93" s="19"/>
      <c r="EJB93" s="19"/>
      <c r="EJC93" s="19"/>
      <c r="EJD93" s="19"/>
      <c r="EJE93" s="19"/>
      <c r="EJF93" s="19"/>
      <c r="EJG93" s="19"/>
      <c r="EJH93" s="19"/>
      <c r="EJI93" s="19"/>
      <c r="EJJ93" s="19"/>
      <c r="EJK93" s="19"/>
      <c r="EJL93" s="19"/>
      <c r="EJM93" s="19"/>
      <c r="EJN93" s="19"/>
      <c r="EJO93" s="19"/>
      <c r="EJP93" s="19"/>
      <c r="EJQ93" s="19"/>
      <c r="EJR93" s="19"/>
      <c r="EJS93" s="19"/>
      <c r="EJT93" s="19"/>
      <c r="EJU93" s="19"/>
      <c r="EJV93" s="19"/>
      <c r="EJW93" s="19"/>
      <c r="EJX93" s="19"/>
      <c r="EJY93" s="19"/>
      <c r="EJZ93" s="19"/>
      <c r="EKA93" s="19"/>
      <c r="EKB93" s="19"/>
      <c r="EKC93" s="19"/>
      <c r="EKD93" s="19"/>
      <c r="EKE93" s="19"/>
      <c r="EKF93" s="19"/>
      <c r="EKG93" s="19"/>
      <c r="EKH93" s="19"/>
      <c r="EKI93" s="19"/>
      <c r="EKJ93" s="19"/>
      <c r="EKK93" s="19"/>
      <c r="EKL93" s="19"/>
      <c r="EKM93" s="19"/>
      <c r="EKN93" s="19"/>
      <c r="EKO93" s="19"/>
      <c r="EKP93" s="19"/>
      <c r="EKQ93" s="19"/>
      <c r="EKR93" s="19"/>
      <c r="EKS93" s="19"/>
      <c r="EKT93" s="19"/>
      <c r="EKU93" s="19"/>
      <c r="EKV93" s="19"/>
      <c r="EKW93" s="19"/>
      <c r="EKX93" s="19"/>
      <c r="EKY93" s="19"/>
      <c r="EKZ93" s="19"/>
      <c r="ELA93" s="19"/>
      <c r="ELB93" s="19"/>
      <c r="ELC93" s="19"/>
      <c r="ELD93" s="19"/>
      <c r="ELE93" s="19"/>
      <c r="ELF93" s="19"/>
      <c r="ELG93" s="19"/>
      <c r="ELH93" s="19"/>
      <c r="ELI93" s="19"/>
      <c r="ELJ93" s="19"/>
      <c r="ELK93" s="19"/>
      <c r="ELL93" s="19"/>
      <c r="ELM93" s="19"/>
      <c r="ELN93" s="19"/>
      <c r="ELO93" s="19"/>
      <c r="ELP93" s="19"/>
      <c r="ELQ93" s="19"/>
      <c r="ELR93" s="19"/>
      <c r="ELS93" s="19"/>
      <c r="ELT93" s="19"/>
      <c r="ELU93" s="19"/>
      <c r="ELV93" s="19"/>
      <c r="ELW93" s="19"/>
      <c r="ELX93" s="19"/>
      <c r="ELY93" s="19"/>
      <c r="ELZ93" s="19"/>
      <c r="EMA93" s="19"/>
      <c r="EMB93" s="19"/>
      <c r="EMC93" s="19"/>
      <c r="EMD93" s="19"/>
      <c r="EME93" s="19"/>
      <c r="EMF93" s="19"/>
      <c r="EMG93" s="19"/>
      <c r="EMH93" s="19"/>
      <c r="EMI93" s="19"/>
      <c r="EMJ93" s="19"/>
      <c r="EMK93" s="19"/>
      <c r="EML93" s="19"/>
      <c r="EMM93" s="19"/>
      <c r="EMN93" s="19"/>
      <c r="EMO93" s="19"/>
      <c r="EMP93" s="19"/>
      <c r="EMQ93" s="19"/>
      <c r="EMR93" s="19"/>
      <c r="EMS93" s="19"/>
      <c r="EMT93" s="19"/>
      <c r="EMU93" s="19"/>
      <c r="EMV93" s="19"/>
      <c r="EMW93" s="19"/>
      <c r="EMX93" s="19"/>
      <c r="EMY93" s="19"/>
      <c r="EMZ93" s="19"/>
      <c r="ENA93" s="19"/>
      <c r="ENB93" s="19"/>
      <c r="ENC93" s="19"/>
      <c r="END93" s="19"/>
      <c r="ENE93" s="19"/>
      <c r="ENF93" s="19"/>
      <c r="ENG93" s="19"/>
      <c r="ENH93" s="19"/>
      <c r="ENI93" s="19"/>
      <c r="ENJ93" s="19"/>
      <c r="ENK93" s="19"/>
      <c r="ENL93" s="19"/>
      <c r="ENM93" s="19"/>
      <c r="ENN93" s="19"/>
      <c r="ENO93" s="19"/>
      <c r="ENP93" s="19"/>
      <c r="ENQ93" s="19"/>
      <c r="ENR93" s="19"/>
      <c r="ENS93" s="19"/>
      <c r="ENT93" s="19"/>
      <c r="ENU93" s="19"/>
      <c r="ENV93" s="19"/>
      <c r="ENW93" s="19"/>
      <c r="ENX93" s="19"/>
      <c r="ENY93" s="19"/>
      <c r="ENZ93" s="19"/>
      <c r="EOA93" s="19"/>
      <c r="EOB93" s="19"/>
      <c r="EOC93" s="19"/>
      <c r="EOD93" s="19"/>
      <c r="EOE93" s="19"/>
      <c r="EOF93" s="19"/>
      <c r="EOG93" s="19"/>
      <c r="EOH93" s="19"/>
      <c r="EOI93" s="19"/>
      <c r="EOJ93" s="19"/>
      <c r="EOK93" s="19"/>
      <c r="EOL93" s="19"/>
      <c r="EOM93" s="19"/>
      <c r="EON93" s="19"/>
      <c r="EOO93" s="19"/>
      <c r="EOP93" s="19"/>
      <c r="EOQ93" s="19"/>
      <c r="EOR93" s="19"/>
      <c r="EOS93" s="19"/>
      <c r="EOT93" s="19"/>
      <c r="EOU93" s="19"/>
      <c r="EOV93" s="19"/>
      <c r="EOW93" s="19"/>
      <c r="EOX93" s="19"/>
      <c r="EOY93" s="19"/>
      <c r="EOZ93" s="19"/>
      <c r="EPA93" s="19"/>
      <c r="EPB93" s="19"/>
      <c r="EPC93" s="19"/>
      <c r="EPD93" s="19"/>
      <c r="EPE93" s="19"/>
      <c r="EPF93" s="19"/>
      <c r="EPG93" s="19"/>
      <c r="EPH93" s="19"/>
      <c r="EPI93" s="19"/>
      <c r="EPJ93" s="19"/>
      <c r="EPK93" s="19"/>
      <c r="EPL93" s="19"/>
      <c r="EPM93" s="19"/>
      <c r="EPN93" s="19"/>
      <c r="EPO93" s="19"/>
      <c r="EPP93" s="19"/>
      <c r="EPQ93" s="19"/>
      <c r="EPR93" s="19"/>
      <c r="EPS93" s="19"/>
      <c r="EPT93" s="19"/>
      <c r="EPU93" s="19"/>
      <c r="EPV93" s="19"/>
      <c r="EPW93" s="19"/>
      <c r="EPX93" s="19"/>
      <c r="EPY93" s="19"/>
      <c r="EPZ93" s="19"/>
      <c r="EQA93" s="19"/>
      <c r="EQB93" s="19"/>
      <c r="EQC93" s="19"/>
      <c r="EQD93" s="19"/>
      <c r="EQE93" s="19"/>
      <c r="EQF93" s="19"/>
      <c r="EQG93" s="19"/>
      <c r="EQH93" s="19"/>
      <c r="EQI93" s="19"/>
      <c r="EQJ93" s="19"/>
      <c r="EQK93" s="19"/>
      <c r="EQL93" s="19"/>
      <c r="EQM93" s="19"/>
      <c r="EQN93" s="19"/>
      <c r="EQO93" s="19"/>
      <c r="EQP93" s="19"/>
      <c r="EQQ93" s="19"/>
      <c r="EQR93" s="19"/>
      <c r="EQS93" s="19"/>
      <c r="EQT93" s="19"/>
      <c r="EQU93" s="19"/>
      <c r="EQV93" s="19"/>
      <c r="EQW93" s="19"/>
      <c r="EQX93" s="19"/>
      <c r="EQY93" s="19"/>
      <c r="EQZ93" s="19"/>
      <c r="ERA93" s="19"/>
      <c r="ERB93" s="19"/>
      <c r="ERC93" s="19"/>
      <c r="ERD93" s="19"/>
      <c r="ERE93" s="19"/>
      <c r="ERF93" s="19"/>
      <c r="ERG93" s="19"/>
      <c r="ERH93" s="19"/>
      <c r="ERI93" s="19"/>
      <c r="ERJ93" s="19"/>
      <c r="ERK93" s="19"/>
      <c r="ERL93" s="19"/>
      <c r="ERM93" s="19"/>
      <c r="ERN93" s="19"/>
      <c r="ERO93" s="19"/>
      <c r="ERP93" s="19"/>
      <c r="ERQ93" s="19"/>
      <c r="ERR93" s="19"/>
      <c r="ERS93" s="19"/>
      <c r="ERT93" s="19"/>
      <c r="ERU93" s="19"/>
      <c r="ERV93" s="19"/>
      <c r="ERW93" s="19"/>
      <c r="ERX93" s="19"/>
      <c r="ERY93" s="19"/>
      <c r="ERZ93" s="19"/>
      <c r="ESA93" s="19"/>
      <c r="ESB93" s="19"/>
      <c r="ESC93" s="19"/>
      <c r="ESD93" s="19"/>
      <c r="ESE93" s="19"/>
      <c r="ESF93" s="19"/>
      <c r="ESG93" s="19"/>
      <c r="ESH93" s="19"/>
      <c r="ESI93" s="19"/>
      <c r="ESJ93" s="19"/>
      <c r="ESK93" s="19"/>
      <c r="ESL93" s="19"/>
      <c r="ESM93" s="19"/>
      <c r="ESN93" s="19"/>
      <c r="ESO93" s="19"/>
      <c r="ESP93" s="19"/>
      <c r="ESQ93" s="19"/>
      <c r="ESR93" s="19"/>
      <c r="ESS93" s="19"/>
      <c r="EST93" s="19"/>
      <c r="ESU93" s="19"/>
      <c r="ESV93" s="19"/>
      <c r="ESW93" s="19"/>
      <c r="ESX93" s="19"/>
      <c r="ESY93" s="19"/>
      <c r="ESZ93" s="19"/>
      <c r="ETA93" s="19"/>
      <c r="ETB93" s="19"/>
      <c r="ETC93" s="19"/>
      <c r="ETD93" s="19"/>
      <c r="ETE93" s="19"/>
      <c r="ETF93" s="19"/>
      <c r="ETG93" s="19"/>
      <c r="ETH93" s="19"/>
      <c r="ETI93" s="19"/>
      <c r="ETJ93" s="19"/>
      <c r="ETK93" s="19"/>
      <c r="ETL93" s="19"/>
      <c r="ETM93" s="19"/>
      <c r="ETN93" s="19"/>
      <c r="ETO93" s="19"/>
      <c r="ETP93" s="19"/>
      <c r="ETQ93" s="19"/>
      <c r="ETR93" s="19"/>
      <c r="ETS93" s="19"/>
      <c r="ETT93" s="19"/>
      <c r="ETU93" s="19"/>
      <c r="ETV93" s="19"/>
      <c r="ETW93" s="19"/>
      <c r="ETX93" s="19"/>
      <c r="ETY93" s="19"/>
      <c r="ETZ93" s="19"/>
      <c r="EUA93" s="19"/>
      <c r="EUB93" s="19"/>
      <c r="EUC93" s="19"/>
      <c r="EUD93" s="19"/>
      <c r="EUE93" s="19"/>
      <c r="EUF93" s="19"/>
      <c r="EUG93" s="19"/>
      <c r="EUH93" s="19"/>
      <c r="EUI93" s="19"/>
      <c r="EUJ93" s="19"/>
      <c r="EUK93" s="19"/>
      <c r="EUL93" s="19"/>
      <c r="EUM93" s="19"/>
      <c r="EUN93" s="19"/>
      <c r="EUO93" s="19"/>
      <c r="EUP93" s="19"/>
      <c r="EUQ93" s="19"/>
      <c r="EUR93" s="19"/>
      <c r="EUS93" s="19"/>
      <c r="EUT93" s="19"/>
      <c r="EUU93" s="19"/>
      <c r="EUV93" s="19"/>
      <c r="EUW93" s="19"/>
      <c r="EUX93" s="19"/>
      <c r="EUY93" s="19"/>
      <c r="EUZ93" s="19"/>
      <c r="EVA93" s="19"/>
      <c r="EVB93" s="19"/>
      <c r="EVC93" s="19"/>
      <c r="EVD93" s="19"/>
      <c r="EVE93" s="19"/>
      <c r="EVF93" s="19"/>
      <c r="EVG93" s="19"/>
      <c r="EVH93" s="19"/>
      <c r="EVI93" s="19"/>
      <c r="EVJ93" s="19"/>
      <c r="EVK93" s="19"/>
      <c r="EVL93" s="19"/>
      <c r="EVM93" s="19"/>
      <c r="EVN93" s="19"/>
      <c r="EVO93" s="19"/>
      <c r="EVP93" s="19"/>
      <c r="EVQ93" s="19"/>
      <c r="EVR93" s="19"/>
      <c r="EVS93" s="19"/>
      <c r="EVT93" s="19"/>
      <c r="EVU93" s="19"/>
      <c r="EVV93" s="19"/>
      <c r="EVW93" s="19"/>
      <c r="EVX93" s="19"/>
      <c r="EVY93" s="19"/>
      <c r="EVZ93" s="19"/>
      <c r="EWA93" s="19"/>
      <c r="EWB93" s="19"/>
      <c r="EWC93" s="19"/>
      <c r="EWD93" s="19"/>
      <c r="EWE93" s="19"/>
      <c r="EWF93" s="19"/>
      <c r="EWG93" s="19"/>
      <c r="EWH93" s="19"/>
      <c r="EWI93" s="19"/>
      <c r="EWJ93" s="19"/>
      <c r="EWK93" s="19"/>
      <c r="EWL93" s="19"/>
      <c r="EWM93" s="19"/>
      <c r="EWN93" s="19"/>
      <c r="EWO93" s="19"/>
      <c r="EWP93" s="19"/>
      <c r="EWQ93" s="19"/>
      <c r="EWR93" s="19"/>
      <c r="EWS93" s="19"/>
      <c r="EWT93" s="19"/>
      <c r="EWU93" s="19"/>
      <c r="EWV93" s="19"/>
      <c r="EWW93" s="19"/>
      <c r="EWX93" s="19"/>
      <c r="EWY93" s="19"/>
      <c r="EWZ93" s="19"/>
      <c r="EXA93" s="19"/>
      <c r="EXB93" s="19"/>
      <c r="EXC93" s="19"/>
      <c r="EXD93" s="19"/>
      <c r="EXE93" s="19"/>
      <c r="EXF93" s="19"/>
      <c r="EXG93" s="19"/>
      <c r="EXH93" s="19"/>
      <c r="EXI93" s="19"/>
      <c r="EXJ93" s="19"/>
      <c r="EXK93" s="19"/>
      <c r="EXL93" s="19"/>
      <c r="EXM93" s="19"/>
      <c r="EXN93" s="19"/>
      <c r="EXO93" s="19"/>
      <c r="EXP93" s="19"/>
      <c r="EXQ93" s="19"/>
      <c r="EXR93" s="19"/>
      <c r="EXS93" s="19"/>
      <c r="EXT93" s="19"/>
      <c r="EXU93" s="19"/>
      <c r="EXV93" s="19"/>
      <c r="EXW93" s="19"/>
      <c r="EXX93" s="19"/>
      <c r="EXY93" s="19"/>
      <c r="EXZ93" s="19"/>
      <c r="EYA93" s="19"/>
      <c r="EYB93" s="19"/>
      <c r="EYC93" s="19"/>
      <c r="EYD93" s="19"/>
      <c r="EYE93" s="19"/>
      <c r="EYF93" s="19"/>
      <c r="EYG93" s="19"/>
      <c r="EYH93" s="19"/>
      <c r="EYI93" s="19"/>
      <c r="EYJ93" s="19"/>
      <c r="EYK93" s="19"/>
      <c r="EYL93" s="19"/>
      <c r="EYM93" s="19"/>
      <c r="EYN93" s="19"/>
      <c r="EYO93" s="19"/>
      <c r="EYP93" s="19"/>
      <c r="EYQ93" s="19"/>
      <c r="EYR93" s="19"/>
      <c r="EYS93" s="19"/>
      <c r="EYT93" s="19"/>
      <c r="EYU93" s="19"/>
      <c r="EYV93" s="19"/>
      <c r="EYW93" s="19"/>
      <c r="EYX93" s="19"/>
      <c r="EYY93" s="19"/>
      <c r="EYZ93" s="19"/>
      <c r="EZA93" s="19"/>
      <c r="EZB93" s="19"/>
      <c r="EZC93" s="19"/>
      <c r="EZD93" s="19"/>
      <c r="EZE93" s="19"/>
      <c r="EZF93" s="19"/>
      <c r="EZG93" s="19"/>
      <c r="EZH93" s="19"/>
      <c r="EZI93" s="19"/>
      <c r="EZJ93" s="19"/>
      <c r="EZK93" s="19"/>
      <c r="EZL93" s="19"/>
      <c r="EZM93" s="19"/>
      <c r="EZN93" s="19"/>
      <c r="EZO93" s="19"/>
      <c r="EZP93" s="19"/>
      <c r="EZQ93" s="19"/>
      <c r="EZR93" s="19"/>
      <c r="EZS93" s="19"/>
      <c r="EZT93" s="19"/>
      <c r="EZU93" s="19"/>
      <c r="EZV93" s="19"/>
      <c r="EZW93" s="19"/>
      <c r="EZX93" s="19"/>
      <c r="EZY93" s="19"/>
      <c r="EZZ93" s="19"/>
      <c r="FAA93" s="19"/>
      <c r="FAB93" s="19"/>
      <c r="FAC93" s="19"/>
      <c r="FAD93" s="19"/>
      <c r="FAE93" s="19"/>
      <c r="FAF93" s="19"/>
      <c r="FAG93" s="19"/>
      <c r="FAH93" s="19"/>
      <c r="FAI93" s="19"/>
      <c r="FAJ93" s="19"/>
      <c r="FAK93" s="19"/>
      <c r="FAL93" s="19"/>
      <c r="FAM93" s="19"/>
      <c r="FAN93" s="19"/>
      <c r="FAO93" s="19"/>
      <c r="FAP93" s="19"/>
      <c r="FAQ93" s="19"/>
      <c r="FAR93" s="19"/>
      <c r="FAS93" s="19"/>
      <c r="FAT93" s="19"/>
      <c r="FAU93" s="19"/>
      <c r="FAV93" s="19"/>
      <c r="FAW93" s="19"/>
      <c r="FAX93" s="19"/>
      <c r="FAY93" s="19"/>
      <c r="FAZ93" s="19"/>
      <c r="FBA93" s="19"/>
      <c r="FBB93" s="19"/>
      <c r="FBC93" s="19"/>
      <c r="FBD93" s="19"/>
      <c r="FBE93" s="19"/>
      <c r="FBF93" s="19"/>
      <c r="FBG93" s="19"/>
      <c r="FBH93" s="19"/>
      <c r="FBI93" s="19"/>
      <c r="FBJ93" s="19"/>
      <c r="FBK93" s="19"/>
      <c r="FBL93" s="19"/>
      <c r="FBM93" s="19"/>
      <c r="FBN93" s="19"/>
      <c r="FBO93" s="19"/>
      <c r="FBP93" s="19"/>
      <c r="FBQ93" s="19"/>
      <c r="FBR93" s="19"/>
      <c r="FBS93" s="19"/>
      <c r="FBT93" s="19"/>
      <c r="FBU93" s="19"/>
      <c r="FBV93" s="19"/>
      <c r="FBW93" s="19"/>
      <c r="FBX93" s="19"/>
      <c r="FBY93" s="19"/>
      <c r="FBZ93" s="19"/>
      <c r="FCA93" s="19"/>
      <c r="FCB93" s="19"/>
      <c r="FCC93" s="19"/>
      <c r="FCD93" s="19"/>
      <c r="FCE93" s="19"/>
      <c r="FCF93" s="19"/>
      <c r="FCG93" s="19"/>
      <c r="FCH93" s="19"/>
      <c r="FCI93" s="19"/>
      <c r="FCJ93" s="19"/>
      <c r="FCK93" s="19"/>
      <c r="FCL93" s="19"/>
      <c r="FCM93" s="19"/>
      <c r="FCN93" s="19"/>
      <c r="FCO93" s="19"/>
      <c r="FCP93" s="19"/>
      <c r="FCQ93" s="19"/>
      <c r="FCR93" s="19"/>
      <c r="FCS93" s="19"/>
      <c r="FCT93" s="19"/>
      <c r="FCU93" s="19"/>
      <c r="FCV93" s="19"/>
      <c r="FCW93" s="19"/>
      <c r="FCX93" s="19"/>
      <c r="FCY93" s="19"/>
      <c r="FCZ93" s="19"/>
      <c r="FDA93" s="19"/>
      <c r="FDB93" s="19"/>
      <c r="FDC93" s="19"/>
      <c r="FDD93" s="19"/>
      <c r="FDE93" s="19"/>
      <c r="FDF93" s="19"/>
      <c r="FDG93" s="19"/>
      <c r="FDH93" s="19"/>
      <c r="FDI93" s="19"/>
      <c r="FDJ93" s="19"/>
      <c r="FDK93" s="19"/>
      <c r="FDL93" s="19"/>
      <c r="FDM93" s="19"/>
      <c r="FDN93" s="19"/>
      <c r="FDO93" s="19"/>
      <c r="FDP93" s="19"/>
      <c r="FDQ93" s="19"/>
      <c r="FDR93" s="19"/>
      <c r="FDS93" s="19"/>
      <c r="FDT93" s="19"/>
      <c r="FDU93" s="19"/>
      <c r="FDV93" s="19"/>
      <c r="FDW93" s="19"/>
      <c r="FDX93" s="19"/>
      <c r="FDY93" s="19"/>
      <c r="FDZ93" s="19"/>
      <c r="FEA93" s="19"/>
      <c r="FEB93" s="19"/>
      <c r="FEC93" s="19"/>
      <c r="FED93" s="19"/>
      <c r="FEE93" s="19"/>
      <c r="FEF93" s="19"/>
      <c r="FEG93" s="19"/>
      <c r="FEH93" s="19"/>
      <c r="FEI93" s="19"/>
      <c r="FEJ93" s="19"/>
      <c r="FEK93" s="19"/>
      <c r="FEL93" s="19"/>
      <c r="FEM93" s="19"/>
      <c r="FEN93" s="19"/>
      <c r="FEO93" s="19"/>
      <c r="FEP93" s="19"/>
      <c r="FEQ93" s="19"/>
      <c r="FER93" s="19"/>
      <c r="FES93" s="19"/>
      <c r="FET93" s="19"/>
      <c r="FEU93" s="19"/>
      <c r="FEV93" s="19"/>
      <c r="FEW93" s="19"/>
      <c r="FEX93" s="19"/>
      <c r="FEY93" s="19"/>
      <c r="FEZ93" s="19"/>
      <c r="FFA93" s="19"/>
      <c r="FFB93" s="19"/>
      <c r="FFC93" s="19"/>
      <c r="FFD93" s="19"/>
      <c r="FFE93" s="19"/>
      <c r="FFF93" s="19"/>
      <c r="FFG93" s="19"/>
      <c r="FFH93" s="19"/>
      <c r="FFI93" s="19"/>
      <c r="FFJ93" s="19"/>
      <c r="FFK93" s="19"/>
      <c r="FFL93" s="19"/>
      <c r="FFM93" s="19"/>
      <c r="FFN93" s="19"/>
      <c r="FFO93" s="19"/>
      <c r="FFP93" s="19"/>
      <c r="FFQ93" s="19"/>
      <c r="FFR93" s="19"/>
      <c r="FFS93" s="19"/>
      <c r="FFT93" s="19"/>
      <c r="FFU93" s="19"/>
      <c r="FFV93" s="19"/>
      <c r="FFW93" s="19"/>
      <c r="FFX93" s="19"/>
      <c r="FFY93" s="19"/>
      <c r="FFZ93" s="19"/>
      <c r="FGA93" s="19"/>
      <c r="FGB93" s="19"/>
      <c r="FGC93" s="19"/>
      <c r="FGD93" s="19"/>
      <c r="FGE93" s="19"/>
      <c r="FGF93" s="19"/>
      <c r="FGG93" s="19"/>
      <c r="FGH93" s="19"/>
      <c r="FGI93" s="19"/>
      <c r="FGJ93" s="19"/>
      <c r="FGK93" s="19"/>
      <c r="FGL93" s="19"/>
      <c r="FGM93" s="19"/>
      <c r="FGN93" s="19"/>
      <c r="FGO93" s="19"/>
      <c r="FGP93" s="19"/>
      <c r="FGQ93" s="19"/>
      <c r="FGR93" s="19"/>
      <c r="FGS93" s="19"/>
      <c r="FGT93" s="19"/>
      <c r="FGU93" s="19"/>
      <c r="FGV93" s="19"/>
      <c r="FGW93" s="19"/>
      <c r="FGX93" s="19"/>
      <c r="FGY93" s="19"/>
      <c r="FGZ93" s="19"/>
      <c r="FHA93" s="19"/>
      <c r="FHB93" s="19"/>
      <c r="FHC93" s="19"/>
      <c r="FHD93" s="19"/>
      <c r="FHE93" s="19"/>
      <c r="FHF93" s="19"/>
      <c r="FHG93" s="19"/>
      <c r="FHH93" s="19"/>
      <c r="FHI93" s="19"/>
      <c r="FHJ93" s="19"/>
      <c r="FHK93" s="19"/>
      <c r="FHL93" s="19"/>
      <c r="FHM93" s="19"/>
      <c r="FHN93" s="19"/>
      <c r="FHO93" s="19"/>
      <c r="FHP93" s="19"/>
      <c r="FHQ93" s="19"/>
      <c r="FHR93" s="19"/>
      <c r="FHS93" s="19"/>
      <c r="FHT93" s="19"/>
      <c r="FHU93" s="19"/>
      <c r="FHV93" s="19"/>
      <c r="FHW93" s="19"/>
      <c r="FHX93" s="19"/>
      <c r="FHY93" s="19"/>
      <c r="FHZ93" s="19"/>
      <c r="FIA93" s="19"/>
      <c r="FIB93" s="19"/>
      <c r="FIC93" s="19"/>
      <c r="FID93" s="19"/>
      <c r="FIE93" s="19"/>
      <c r="FIF93" s="19"/>
      <c r="FIG93" s="19"/>
      <c r="FIH93" s="19"/>
      <c r="FII93" s="19"/>
      <c r="FIJ93" s="19"/>
      <c r="FIK93" s="19"/>
      <c r="FIL93" s="19"/>
      <c r="FIM93" s="19"/>
      <c r="FIN93" s="19"/>
      <c r="FIO93" s="19"/>
      <c r="FIP93" s="19"/>
      <c r="FIQ93" s="19"/>
      <c r="FIR93" s="19"/>
      <c r="FIS93" s="19"/>
      <c r="FIT93" s="19"/>
      <c r="FIU93" s="19"/>
      <c r="FIV93" s="19"/>
      <c r="FIW93" s="19"/>
      <c r="FIX93" s="19"/>
      <c r="FIY93" s="19"/>
      <c r="FIZ93" s="19"/>
      <c r="FJA93" s="19"/>
      <c r="FJB93" s="19"/>
      <c r="FJC93" s="19"/>
      <c r="FJD93" s="19"/>
      <c r="FJE93" s="19"/>
      <c r="FJF93" s="19"/>
      <c r="FJG93" s="19"/>
      <c r="FJH93" s="19"/>
      <c r="FJI93" s="19"/>
      <c r="FJJ93" s="19"/>
      <c r="FJK93" s="19"/>
      <c r="FJL93" s="19"/>
      <c r="FJM93" s="19"/>
      <c r="FJN93" s="19"/>
      <c r="FJO93" s="19"/>
      <c r="FJP93" s="19"/>
      <c r="FJQ93" s="19"/>
      <c r="FJR93" s="19"/>
      <c r="FJS93" s="19"/>
      <c r="FJT93" s="19"/>
      <c r="FJU93" s="19"/>
      <c r="FJV93" s="19"/>
      <c r="FJW93" s="19"/>
      <c r="FJX93" s="19"/>
      <c r="FJY93" s="19"/>
      <c r="FJZ93" s="19"/>
      <c r="FKA93" s="19"/>
      <c r="FKB93" s="19"/>
      <c r="FKC93" s="19"/>
      <c r="FKD93" s="19"/>
      <c r="FKE93" s="19"/>
      <c r="FKF93" s="19"/>
      <c r="FKG93" s="19"/>
      <c r="FKH93" s="19"/>
      <c r="FKI93" s="19"/>
      <c r="FKJ93" s="19"/>
      <c r="FKK93" s="19"/>
      <c r="FKL93" s="19"/>
      <c r="FKM93" s="19"/>
      <c r="FKN93" s="19"/>
      <c r="FKO93" s="19"/>
      <c r="FKP93" s="19"/>
      <c r="FKQ93" s="19"/>
      <c r="FKR93" s="19"/>
      <c r="FKS93" s="19"/>
      <c r="FKT93" s="19"/>
      <c r="FKU93" s="19"/>
      <c r="FKV93" s="19"/>
      <c r="FKW93" s="19"/>
      <c r="FKX93" s="19"/>
      <c r="FKY93" s="19"/>
      <c r="FKZ93" s="19"/>
      <c r="FLA93" s="19"/>
      <c r="FLB93" s="19"/>
      <c r="FLC93" s="19"/>
      <c r="FLD93" s="19"/>
      <c r="FLE93" s="19"/>
      <c r="FLF93" s="19"/>
      <c r="FLG93" s="19"/>
      <c r="FLH93" s="19"/>
      <c r="FLI93" s="19"/>
      <c r="FLJ93" s="19"/>
      <c r="FLK93" s="19"/>
      <c r="FLL93" s="19"/>
      <c r="FLM93" s="19"/>
      <c r="FLN93" s="19"/>
      <c r="FLO93" s="19"/>
      <c r="FLP93" s="19"/>
      <c r="FLQ93" s="19"/>
      <c r="FLR93" s="19"/>
      <c r="FLS93" s="19"/>
      <c r="FLT93" s="19"/>
      <c r="FLU93" s="19"/>
      <c r="FLV93" s="19"/>
      <c r="FLW93" s="19"/>
      <c r="FLX93" s="19"/>
      <c r="FLY93" s="19"/>
      <c r="FLZ93" s="19"/>
      <c r="FMA93" s="19"/>
      <c r="FMB93" s="19"/>
      <c r="FMC93" s="19"/>
      <c r="FMD93" s="19"/>
      <c r="FME93" s="19"/>
      <c r="FMF93" s="19"/>
      <c r="FMG93" s="19"/>
      <c r="FMH93" s="19"/>
      <c r="FMI93" s="19"/>
      <c r="FMJ93" s="19"/>
      <c r="FMK93" s="19"/>
      <c r="FML93" s="19"/>
      <c r="FMM93" s="19"/>
      <c r="FMN93" s="19"/>
      <c r="FMO93" s="19"/>
      <c r="FMP93" s="19"/>
      <c r="FMQ93" s="19"/>
      <c r="FMR93" s="19"/>
      <c r="FMS93" s="19"/>
      <c r="FMT93" s="19"/>
      <c r="FMU93" s="19"/>
      <c r="FMV93" s="19"/>
      <c r="FMW93" s="19"/>
      <c r="FMX93" s="19"/>
      <c r="FMY93" s="19"/>
      <c r="FMZ93" s="19"/>
      <c r="FNA93" s="19"/>
      <c r="FNB93" s="19"/>
      <c r="FNC93" s="19"/>
      <c r="FND93" s="19"/>
      <c r="FNE93" s="19"/>
      <c r="FNF93" s="19"/>
      <c r="FNG93" s="19"/>
      <c r="FNH93" s="19"/>
      <c r="FNI93" s="19"/>
      <c r="FNJ93" s="19"/>
      <c r="FNK93" s="19"/>
      <c r="FNL93" s="19"/>
      <c r="FNM93" s="19"/>
      <c r="FNN93" s="19"/>
      <c r="FNO93" s="19"/>
      <c r="FNP93" s="19"/>
      <c r="FNQ93" s="19"/>
      <c r="FNR93" s="19"/>
      <c r="FNS93" s="19"/>
      <c r="FNT93" s="19"/>
      <c r="FNU93" s="19"/>
      <c r="FNV93" s="19"/>
      <c r="FNW93" s="19"/>
      <c r="FNX93" s="19"/>
      <c r="FNY93" s="19"/>
      <c r="FNZ93" s="19"/>
      <c r="FOA93" s="19"/>
      <c r="FOB93" s="19"/>
      <c r="FOC93" s="19"/>
      <c r="FOD93" s="19"/>
      <c r="FOE93" s="19"/>
      <c r="FOF93" s="19"/>
      <c r="FOG93" s="19"/>
      <c r="FOH93" s="19"/>
      <c r="FOI93" s="19"/>
      <c r="FOJ93" s="19"/>
      <c r="FOK93" s="19"/>
      <c r="FOL93" s="19"/>
      <c r="FOM93" s="19"/>
      <c r="FON93" s="19"/>
      <c r="FOO93" s="19"/>
      <c r="FOP93" s="19"/>
      <c r="FOQ93" s="19"/>
      <c r="FOR93" s="19"/>
      <c r="FOS93" s="19"/>
      <c r="FOT93" s="19"/>
      <c r="FOU93" s="19"/>
      <c r="FOV93" s="19"/>
      <c r="FOW93" s="19"/>
      <c r="FOX93" s="19"/>
      <c r="FOY93" s="19"/>
      <c r="FOZ93" s="19"/>
      <c r="FPA93" s="19"/>
      <c r="FPB93" s="19"/>
      <c r="FPC93" s="19"/>
      <c r="FPD93" s="19"/>
      <c r="FPE93" s="19"/>
      <c r="FPF93" s="19"/>
      <c r="FPG93" s="19"/>
      <c r="FPH93" s="19"/>
      <c r="FPI93" s="19"/>
      <c r="FPJ93" s="19"/>
      <c r="FPK93" s="19"/>
      <c r="FPL93" s="19"/>
      <c r="FPM93" s="19"/>
      <c r="FPN93" s="19"/>
      <c r="FPO93" s="19"/>
      <c r="FPP93" s="19"/>
      <c r="FPQ93" s="19"/>
      <c r="FPR93" s="19"/>
      <c r="FPS93" s="19"/>
      <c r="FPT93" s="19"/>
      <c r="FPU93" s="19"/>
      <c r="FPV93" s="19"/>
      <c r="FPW93" s="19"/>
      <c r="FPX93" s="19"/>
      <c r="FPY93" s="19"/>
      <c r="FPZ93" s="19"/>
      <c r="FQA93" s="19"/>
      <c r="FQB93" s="19"/>
      <c r="FQC93" s="19"/>
      <c r="FQD93" s="19"/>
      <c r="FQE93" s="19"/>
      <c r="FQF93" s="19"/>
      <c r="FQG93" s="19"/>
      <c r="FQH93" s="19"/>
      <c r="FQI93" s="19"/>
      <c r="FQJ93" s="19"/>
      <c r="FQK93" s="19"/>
      <c r="FQL93" s="19"/>
      <c r="FQM93" s="19"/>
      <c r="FQN93" s="19"/>
      <c r="FQO93" s="19"/>
      <c r="FQP93" s="19"/>
      <c r="FQQ93" s="19"/>
      <c r="FQR93" s="19"/>
      <c r="FQS93" s="19"/>
      <c r="FQT93" s="19"/>
      <c r="FQU93" s="19"/>
      <c r="FQV93" s="19"/>
      <c r="FQW93" s="19"/>
      <c r="FQX93" s="19"/>
      <c r="FQY93" s="19"/>
      <c r="FQZ93" s="19"/>
      <c r="FRA93" s="19"/>
      <c r="FRB93" s="19"/>
      <c r="FRC93" s="19"/>
      <c r="FRD93" s="19"/>
      <c r="FRE93" s="19"/>
      <c r="FRF93" s="19"/>
      <c r="FRG93" s="19"/>
      <c r="FRH93" s="19"/>
      <c r="FRI93" s="19"/>
      <c r="FRJ93" s="19"/>
      <c r="FRK93" s="19"/>
      <c r="FRL93" s="19"/>
      <c r="FRM93" s="19"/>
      <c r="FRN93" s="19"/>
      <c r="FRO93" s="19"/>
      <c r="FRP93" s="19"/>
      <c r="FRQ93" s="19"/>
      <c r="FRR93" s="19"/>
      <c r="FRS93" s="19"/>
      <c r="FRT93" s="19"/>
      <c r="FRU93" s="19"/>
      <c r="FRV93" s="19"/>
      <c r="FRW93" s="19"/>
      <c r="FRX93" s="19"/>
      <c r="FRY93" s="19"/>
      <c r="FRZ93" s="19"/>
      <c r="FSA93" s="19"/>
      <c r="FSB93" s="19"/>
      <c r="FSC93" s="19"/>
      <c r="FSD93" s="19"/>
      <c r="FSE93" s="19"/>
      <c r="FSF93" s="19"/>
      <c r="FSG93" s="19"/>
      <c r="FSH93" s="19"/>
      <c r="FSI93" s="19"/>
      <c r="FSJ93" s="19"/>
      <c r="FSK93" s="19"/>
      <c r="FSL93" s="19"/>
      <c r="FSM93" s="19"/>
      <c r="FSN93" s="19"/>
      <c r="FSO93" s="19"/>
      <c r="FSP93" s="19"/>
      <c r="FSQ93" s="19"/>
      <c r="FSR93" s="19"/>
      <c r="FSS93" s="19"/>
      <c r="FST93" s="19"/>
      <c r="FSU93" s="19"/>
      <c r="FSV93" s="19"/>
      <c r="FSW93" s="19"/>
      <c r="FSX93" s="19"/>
      <c r="FSY93" s="19"/>
      <c r="FSZ93" s="19"/>
      <c r="FTA93" s="19"/>
      <c r="FTB93" s="19"/>
      <c r="FTC93" s="19"/>
      <c r="FTD93" s="19"/>
      <c r="FTE93" s="19"/>
      <c r="FTF93" s="19"/>
      <c r="FTG93" s="19"/>
      <c r="FTH93" s="19"/>
      <c r="FTI93" s="19"/>
      <c r="FTJ93" s="19"/>
      <c r="FTK93" s="19"/>
      <c r="FTL93" s="19"/>
      <c r="FTM93" s="19"/>
      <c r="FTN93" s="19"/>
      <c r="FTO93" s="19"/>
      <c r="FTP93" s="19"/>
      <c r="FTQ93" s="19"/>
      <c r="FTR93" s="19"/>
      <c r="FTS93" s="19"/>
      <c r="FTT93" s="19"/>
      <c r="FTU93" s="19"/>
      <c r="FTV93" s="19"/>
      <c r="FTW93" s="19"/>
      <c r="FTX93" s="19"/>
      <c r="FTY93" s="19"/>
      <c r="FTZ93" s="19"/>
      <c r="FUA93" s="19"/>
      <c r="FUB93" s="19"/>
      <c r="FUC93" s="19"/>
      <c r="FUD93" s="19"/>
      <c r="FUE93" s="19"/>
      <c r="FUF93" s="19"/>
      <c r="FUG93" s="19"/>
      <c r="FUH93" s="19"/>
      <c r="FUI93" s="19"/>
      <c r="FUJ93" s="19"/>
      <c r="FUK93" s="19"/>
      <c r="FUL93" s="19"/>
      <c r="FUM93" s="19"/>
      <c r="FUN93" s="19"/>
      <c r="FUO93" s="19"/>
      <c r="FUP93" s="19"/>
      <c r="FUQ93" s="19"/>
      <c r="FUR93" s="19"/>
      <c r="FUS93" s="19"/>
      <c r="FUT93" s="19"/>
      <c r="FUU93" s="19"/>
      <c r="FUV93" s="19"/>
      <c r="FUW93" s="19"/>
      <c r="FUX93" s="19"/>
      <c r="FUY93" s="19"/>
      <c r="FUZ93" s="19"/>
      <c r="FVA93" s="19"/>
      <c r="FVB93" s="19"/>
      <c r="FVC93" s="19"/>
      <c r="FVD93" s="19"/>
      <c r="FVE93" s="19"/>
      <c r="FVF93" s="19"/>
      <c r="FVG93" s="19"/>
      <c r="FVH93" s="19"/>
      <c r="FVI93" s="19"/>
      <c r="FVJ93" s="19"/>
      <c r="FVK93" s="19"/>
      <c r="FVL93" s="19"/>
      <c r="FVM93" s="19"/>
      <c r="FVN93" s="19"/>
      <c r="FVO93" s="19"/>
      <c r="FVP93" s="19"/>
      <c r="FVQ93" s="19"/>
      <c r="FVR93" s="19"/>
      <c r="FVS93" s="19"/>
      <c r="FVT93" s="19"/>
      <c r="FVU93" s="19"/>
      <c r="FVV93" s="19"/>
      <c r="FVW93" s="19"/>
      <c r="FVX93" s="19"/>
      <c r="FVY93" s="19"/>
      <c r="FVZ93" s="19"/>
      <c r="FWA93" s="19"/>
      <c r="FWB93" s="19"/>
      <c r="FWC93" s="19"/>
      <c r="FWD93" s="19"/>
      <c r="FWE93" s="19"/>
      <c r="FWF93" s="19"/>
      <c r="FWG93" s="19"/>
      <c r="FWH93" s="19"/>
      <c r="FWI93" s="19"/>
      <c r="FWJ93" s="19"/>
      <c r="FWK93" s="19"/>
      <c r="FWL93" s="19"/>
      <c r="FWM93" s="19"/>
      <c r="FWN93" s="19"/>
      <c r="FWO93" s="19"/>
      <c r="FWP93" s="19"/>
      <c r="FWQ93" s="19"/>
      <c r="FWR93" s="19"/>
      <c r="FWS93" s="19"/>
      <c r="FWT93" s="19"/>
      <c r="FWU93" s="19"/>
      <c r="FWV93" s="19"/>
      <c r="FWW93" s="19"/>
      <c r="FWX93" s="19"/>
      <c r="FWY93" s="19"/>
      <c r="FWZ93" s="19"/>
      <c r="FXA93" s="19"/>
      <c r="FXB93" s="19"/>
      <c r="FXC93" s="19"/>
      <c r="FXD93" s="19"/>
      <c r="FXE93" s="19"/>
      <c r="FXF93" s="19"/>
      <c r="FXG93" s="19"/>
      <c r="FXH93" s="19"/>
      <c r="FXI93" s="19"/>
      <c r="FXJ93" s="19"/>
      <c r="FXK93" s="19"/>
      <c r="FXL93" s="19"/>
      <c r="FXM93" s="19"/>
      <c r="FXN93" s="19"/>
      <c r="FXO93" s="19"/>
      <c r="FXP93" s="19"/>
      <c r="FXQ93" s="19"/>
      <c r="FXR93" s="19"/>
      <c r="FXS93" s="19"/>
      <c r="FXT93" s="19"/>
      <c r="FXU93" s="19"/>
      <c r="FXV93" s="19"/>
      <c r="FXW93" s="19"/>
      <c r="FXX93" s="19"/>
      <c r="FXY93" s="19"/>
      <c r="FXZ93" s="19"/>
      <c r="FYA93" s="19"/>
      <c r="FYB93" s="19"/>
      <c r="FYC93" s="19"/>
      <c r="FYD93" s="19"/>
      <c r="FYE93" s="19"/>
      <c r="FYF93" s="19"/>
      <c r="FYG93" s="19"/>
      <c r="FYH93" s="19"/>
      <c r="FYI93" s="19"/>
      <c r="FYJ93" s="19"/>
      <c r="FYK93" s="19"/>
      <c r="FYL93" s="19"/>
      <c r="FYM93" s="19"/>
      <c r="FYN93" s="19"/>
      <c r="FYO93" s="19"/>
      <c r="FYP93" s="19"/>
      <c r="FYQ93" s="19"/>
      <c r="FYR93" s="19"/>
      <c r="FYS93" s="19"/>
      <c r="FYT93" s="19"/>
      <c r="FYU93" s="19"/>
      <c r="FYV93" s="19"/>
      <c r="FYW93" s="19"/>
      <c r="FYX93" s="19"/>
      <c r="FYY93" s="19"/>
      <c r="FYZ93" s="19"/>
      <c r="FZA93" s="19"/>
      <c r="FZB93" s="19"/>
      <c r="FZC93" s="19"/>
      <c r="FZD93" s="19"/>
      <c r="FZE93" s="19"/>
      <c r="FZF93" s="19"/>
      <c r="FZG93" s="19"/>
      <c r="FZH93" s="19"/>
      <c r="FZI93" s="19"/>
      <c r="FZJ93" s="19"/>
      <c r="FZK93" s="19"/>
      <c r="FZL93" s="19"/>
      <c r="FZM93" s="19"/>
      <c r="FZN93" s="19"/>
      <c r="FZO93" s="19"/>
      <c r="FZP93" s="19"/>
      <c r="FZQ93" s="19"/>
      <c r="FZR93" s="19"/>
      <c r="FZS93" s="19"/>
      <c r="FZT93" s="19"/>
      <c r="FZU93" s="19"/>
      <c r="FZV93" s="19"/>
      <c r="FZW93" s="19"/>
      <c r="FZX93" s="19"/>
      <c r="FZY93" s="19"/>
      <c r="FZZ93" s="19"/>
      <c r="GAA93" s="19"/>
      <c r="GAB93" s="19"/>
      <c r="GAC93" s="19"/>
      <c r="GAD93" s="19"/>
      <c r="GAE93" s="19"/>
      <c r="GAF93" s="19"/>
      <c r="GAG93" s="19"/>
      <c r="GAH93" s="19"/>
      <c r="GAI93" s="19"/>
      <c r="GAJ93" s="19"/>
      <c r="GAK93" s="19"/>
      <c r="GAL93" s="19"/>
      <c r="GAM93" s="19"/>
      <c r="GAN93" s="19"/>
      <c r="GAO93" s="19"/>
      <c r="GAP93" s="19"/>
      <c r="GAQ93" s="19"/>
      <c r="GAR93" s="19"/>
      <c r="GAS93" s="19"/>
      <c r="GAT93" s="19"/>
      <c r="GAU93" s="19"/>
      <c r="GAV93" s="19"/>
      <c r="GAW93" s="19"/>
      <c r="GAX93" s="19"/>
      <c r="GAY93" s="19"/>
      <c r="GAZ93" s="19"/>
      <c r="GBA93" s="19"/>
      <c r="GBB93" s="19"/>
      <c r="GBC93" s="19"/>
      <c r="GBD93" s="19"/>
      <c r="GBE93" s="19"/>
      <c r="GBF93" s="19"/>
      <c r="GBG93" s="19"/>
      <c r="GBH93" s="19"/>
      <c r="GBI93" s="19"/>
      <c r="GBJ93" s="19"/>
      <c r="GBK93" s="19"/>
      <c r="GBL93" s="19"/>
      <c r="GBM93" s="19"/>
      <c r="GBN93" s="19"/>
      <c r="GBO93" s="19"/>
      <c r="GBP93" s="19"/>
      <c r="GBQ93" s="19"/>
      <c r="GBR93" s="19"/>
      <c r="GBS93" s="19"/>
      <c r="GBT93" s="19"/>
      <c r="GBU93" s="19"/>
      <c r="GBV93" s="19"/>
      <c r="GBW93" s="19"/>
      <c r="GBX93" s="19"/>
      <c r="GBY93" s="19"/>
      <c r="GBZ93" s="19"/>
      <c r="GCA93" s="19"/>
      <c r="GCB93" s="19"/>
      <c r="GCC93" s="19"/>
      <c r="GCD93" s="19"/>
      <c r="GCE93" s="19"/>
      <c r="GCF93" s="19"/>
      <c r="GCG93" s="19"/>
      <c r="GCH93" s="19"/>
      <c r="GCI93" s="19"/>
      <c r="GCJ93" s="19"/>
      <c r="GCK93" s="19"/>
      <c r="GCL93" s="19"/>
      <c r="GCM93" s="19"/>
      <c r="GCN93" s="19"/>
      <c r="GCO93" s="19"/>
      <c r="GCP93" s="19"/>
      <c r="GCQ93" s="19"/>
      <c r="GCR93" s="19"/>
      <c r="GCS93" s="19"/>
      <c r="GCT93" s="19"/>
      <c r="GCU93" s="19"/>
      <c r="GCV93" s="19"/>
      <c r="GCW93" s="19"/>
      <c r="GCX93" s="19"/>
      <c r="GCY93" s="19"/>
      <c r="GCZ93" s="19"/>
      <c r="GDA93" s="19"/>
      <c r="GDB93" s="19"/>
      <c r="GDC93" s="19"/>
      <c r="GDD93" s="19"/>
      <c r="GDE93" s="19"/>
      <c r="GDF93" s="19"/>
      <c r="GDG93" s="19"/>
      <c r="GDH93" s="19"/>
      <c r="GDI93" s="19"/>
      <c r="GDJ93" s="19"/>
      <c r="GDK93" s="19"/>
      <c r="GDL93" s="19"/>
      <c r="GDM93" s="19"/>
      <c r="GDN93" s="19"/>
      <c r="GDO93" s="19"/>
      <c r="GDP93" s="19"/>
      <c r="GDQ93" s="19"/>
      <c r="GDR93" s="19"/>
      <c r="GDS93" s="19"/>
      <c r="GDT93" s="19"/>
      <c r="GDU93" s="19"/>
      <c r="GDV93" s="19"/>
      <c r="GDW93" s="19"/>
      <c r="GDX93" s="19"/>
      <c r="GDY93" s="19"/>
      <c r="GDZ93" s="19"/>
      <c r="GEA93" s="19"/>
      <c r="GEB93" s="19"/>
      <c r="GEC93" s="19"/>
      <c r="GED93" s="19"/>
      <c r="GEE93" s="19"/>
      <c r="GEF93" s="19"/>
      <c r="GEG93" s="19"/>
      <c r="GEH93" s="19"/>
      <c r="GEI93" s="19"/>
      <c r="GEJ93" s="19"/>
      <c r="GEK93" s="19"/>
      <c r="GEL93" s="19"/>
      <c r="GEM93" s="19"/>
      <c r="GEN93" s="19"/>
      <c r="GEO93" s="19"/>
      <c r="GEP93" s="19"/>
      <c r="GEQ93" s="19"/>
      <c r="GER93" s="19"/>
      <c r="GES93" s="19"/>
      <c r="GET93" s="19"/>
      <c r="GEU93" s="19"/>
      <c r="GEV93" s="19"/>
      <c r="GEW93" s="19"/>
      <c r="GEX93" s="19"/>
      <c r="GEY93" s="19"/>
      <c r="GEZ93" s="19"/>
      <c r="GFA93" s="19"/>
      <c r="GFB93" s="19"/>
      <c r="GFC93" s="19"/>
      <c r="GFD93" s="19"/>
      <c r="GFE93" s="19"/>
      <c r="GFF93" s="19"/>
      <c r="GFG93" s="19"/>
      <c r="GFH93" s="19"/>
      <c r="GFI93" s="19"/>
      <c r="GFJ93" s="19"/>
      <c r="GFK93" s="19"/>
      <c r="GFL93" s="19"/>
      <c r="GFM93" s="19"/>
      <c r="GFN93" s="19"/>
      <c r="GFO93" s="19"/>
      <c r="GFP93" s="19"/>
      <c r="GFQ93" s="19"/>
      <c r="GFR93" s="19"/>
      <c r="GFS93" s="19"/>
      <c r="GFT93" s="19"/>
      <c r="GFU93" s="19"/>
      <c r="GFV93" s="19"/>
      <c r="GFW93" s="19"/>
      <c r="GFX93" s="19"/>
      <c r="GFY93" s="19"/>
      <c r="GFZ93" s="19"/>
      <c r="GGA93" s="19"/>
      <c r="GGB93" s="19"/>
      <c r="GGC93" s="19"/>
      <c r="GGD93" s="19"/>
      <c r="GGE93" s="19"/>
      <c r="GGF93" s="19"/>
      <c r="GGG93" s="19"/>
      <c r="GGH93" s="19"/>
      <c r="GGI93" s="19"/>
      <c r="GGJ93" s="19"/>
      <c r="GGK93" s="19"/>
      <c r="GGL93" s="19"/>
      <c r="GGM93" s="19"/>
      <c r="GGN93" s="19"/>
      <c r="GGO93" s="19"/>
      <c r="GGP93" s="19"/>
      <c r="GGQ93" s="19"/>
      <c r="GGR93" s="19"/>
      <c r="GGS93" s="19"/>
      <c r="GGT93" s="19"/>
      <c r="GGU93" s="19"/>
      <c r="GGV93" s="19"/>
      <c r="GGW93" s="19"/>
      <c r="GGX93" s="19"/>
      <c r="GGY93" s="19"/>
      <c r="GGZ93" s="19"/>
      <c r="GHA93" s="19"/>
      <c r="GHB93" s="19"/>
      <c r="GHC93" s="19"/>
      <c r="GHD93" s="19"/>
      <c r="GHE93" s="19"/>
      <c r="GHF93" s="19"/>
      <c r="GHG93" s="19"/>
      <c r="GHH93" s="19"/>
      <c r="GHI93" s="19"/>
      <c r="GHJ93" s="19"/>
      <c r="GHK93" s="19"/>
      <c r="GHL93" s="19"/>
      <c r="GHM93" s="19"/>
      <c r="GHN93" s="19"/>
      <c r="GHO93" s="19"/>
      <c r="GHP93" s="19"/>
      <c r="GHQ93" s="19"/>
      <c r="GHR93" s="19"/>
      <c r="GHS93" s="19"/>
      <c r="GHT93" s="19"/>
      <c r="GHU93" s="19"/>
      <c r="GHV93" s="19"/>
      <c r="GHW93" s="19"/>
      <c r="GHX93" s="19"/>
      <c r="GHY93" s="19"/>
      <c r="GHZ93" s="19"/>
      <c r="GIA93" s="19"/>
      <c r="GIB93" s="19"/>
      <c r="GIC93" s="19"/>
      <c r="GID93" s="19"/>
      <c r="GIE93" s="19"/>
      <c r="GIF93" s="19"/>
      <c r="GIG93" s="19"/>
      <c r="GIH93" s="19"/>
      <c r="GII93" s="19"/>
      <c r="GIJ93" s="19"/>
      <c r="GIK93" s="19"/>
      <c r="GIL93" s="19"/>
      <c r="GIM93" s="19"/>
      <c r="GIN93" s="19"/>
      <c r="GIO93" s="19"/>
      <c r="GIP93" s="19"/>
      <c r="GIQ93" s="19"/>
      <c r="GIR93" s="19"/>
      <c r="GIS93" s="19"/>
      <c r="GIT93" s="19"/>
      <c r="GIU93" s="19"/>
      <c r="GIV93" s="19"/>
      <c r="GIW93" s="19"/>
      <c r="GIX93" s="19"/>
      <c r="GIY93" s="19"/>
      <c r="GIZ93" s="19"/>
      <c r="GJA93" s="19"/>
      <c r="GJB93" s="19"/>
      <c r="GJC93" s="19"/>
      <c r="GJD93" s="19"/>
      <c r="GJE93" s="19"/>
      <c r="GJF93" s="19"/>
      <c r="GJG93" s="19"/>
      <c r="GJH93" s="19"/>
      <c r="GJI93" s="19"/>
      <c r="GJJ93" s="19"/>
      <c r="GJK93" s="19"/>
      <c r="GJL93" s="19"/>
      <c r="GJM93" s="19"/>
      <c r="GJN93" s="19"/>
      <c r="GJO93" s="19"/>
      <c r="GJP93" s="19"/>
      <c r="GJQ93" s="19"/>
      <c r="GJR93" s="19"/>
      <c r="GJS93" s="19"/>
      <c r="GJT93" s="19"/>
      <c r="GJU93" s="19"/>
      <c r="GJV93" s="19"/>
      <c r="GJW93" s="19"/>
      <c r="GJX93" s="19"/>
      <c r="GJY93" s="19"/>
      <c r="GJZ93" s="19"/>
      <c r="GKA93" s="19"/>
      <c r="GKB93" s="19"/>
      <c r="GKC93" s="19"/>
      <c r="GKD93" s="19"/>
      <c r="GKE93" s="19"/>
      <c r="GKF93" s="19"/>
      <c r="GKG93" s="19"/>
      <c r="GKH93" s="19"/>
      <c r="GKI93" s="19"/>
      <c r="GKJ93" s="19"/>
      <c r="GKK93" s="19"/>
      <c r="GKL93" s="19"/>
      <c r="GKM93" s="19"/>
      <c r="GKN93" s="19"/>
      <c r="GKO93" s="19"/>
      <c r="GKP93" s="19"/>
      <c r="GKQ93" s="19"/>
      <c r="GKR93" s="19"/>
      <c r="GKS93" s="19"/>
      <c r="GKT93" s="19"/>
      <c r="GKU93" s="19"/>
      <c r="GKV93" s="19"/>
      <c r="GKW93" s="19"/>
      <c r="GKX93" s="19"/>
      <c r="GKY93" s="19"/>
      <c r="GKZ93" s="19"/>
      <c r="GLA93" s="19"/>
      <c r="GLB93" s="19"/>
      <c r="GLC93" s="19"/>
      <c r="GLD93" s="19"/>
      <c r="GLE93" s="19"/>
      <c r="GLF93" s="19"/>
      <c r="GLG93" s="19"/>
      <c r="GLH93" s="19"/>
      <c r="GLI93" s="19"/>
      <c r="GLJ93" s="19"/>
      <c r="GLK93" s="19"/>
      <c r="GLL93" s="19"/>
      <c r="GLM93" s="19"/>
      <c r="GLN93" s="19"/>
      <c r="GLO93" s="19"/>
      <c r="GLP93" s="19"/>
      <c r="GLQ93" s="19"/>
      <c r="GLR93" s="19"/>
      <c r="GLS93" s="19"/>
      <c r="GLT93" s="19"/>
      <c r="GLU93" s="19"/>
      <c r="GLV93" s="19"/>
      <c r="GLW93" s="19"/>
      <c r="GLX93" s="19"/>
      <c r="GLY93" s="19"/>
      <c r="GLZ93" s="19"/>
      <c r="GMA93" s="19"/>
      <c r="GMB93" s="19"/>
      <c r="GMC93" s="19"/>
      <c r="GMD93" s="19"/>
      <c r="GME93" s="19"/>
      <c r="GMF93" s="19"/>
      <c r="GMG93" s="19"/>
      <c r="GMH93" s="19"/>
      <c r="GMI93" s="19"/>
      <c r="GMJ93" s="19"/>
      <c r="GMK93" s="19"/>
      <c r="GML93" s="19"/>
      <c r="GMM93" s="19"/>
      <c r="GMN93" s="19"/>
      <c r="GMO93" s="19"/>
      <c r="GMP93" s="19"/>
      <c r="GMQ93" s="19"/>
      <c r="GMR93" s="19"/>
      <c r="GMS93" s="19"/>
      <c r="GMT93" s="19"/>
      <c r="GMU93" s="19"/>
      <c r="GMV93" s="19"/>
      <c r="GMW93" s="19"/>
      <c r="GMX93" s="19"/>
      <c r="GMY93" s="19"/>
      <c r="GMZ93" s="19"/>
      <c r="GNA93" s="19"/>
      <c r="GNB93" s="19"/>
      <c r="GNC93" s="19"/>
      <c r="GND93" s="19"/>
      <c r="GNE93" s="19"/>
      <c r="GNF93" s="19"/>
      <c r="GNG93" s="19"/>
      <c r="GNH93" s="19"/>
      <c r="GNI93" s="19"/>
      <c r="GNJ93" s="19"/>
      <c r="GNK93" s="19"/>
      <c r="GNL93" s="19"/>
      <c r="GNM93" s="19"/>
      <c r="GNN93" s="19"/>
      <c r="GNO93" s="19"/>
      <c r="GNP93" s="19"/>
      <c r="GNQ93" s="19"/>
      <c r="GNR93" s="19"/>
      <c r="GNS93" s="19"/>
      <c r="GNT93" s="19"/>
      <c r="GNU93" s="19"/>
      <c r="GNV93" s="19"/>
      <c r="GNW93" s="19"/>
      <c r="GNX93" s="19"/>
      <c r="GNY93" s="19"/>
      <c r="GNZ93" s="19"/>
      <c r="GOA93" s="19"/>
      <c r="GOB93" s="19"/>
      <c r="GOC93" s="19"/>
      <c r="GOD93" s="19"/>
      <c r="GOE93" s="19"/>
      <c r="GOF93" s="19"/>
      <c r="GOG93" s="19"/>
      <c r="GOH93" s="19"/>
      <c r="GOI93" s="19"/>
      <c r="GOJ93" s="19"/>
      <c r="GOK93" s="19"/>
      <c r="GOL93" s="19"/>
      <c r="GOM93" s="19"/>
      <c r="GON93" s="19"/>
      <c r="GOO93" s="19"/>
      <c r="GOP93" s="19"/>
      <c r="GOQ93" s="19"/>
      <c r="GOR93" s="19"/>
      <c r="GOS93" s="19"/>
      <c r="GOT93" s="19"/>
      <c r="GOU93" s="19"/>
      <c r="GOV93" s="19"/>
      <c r="GOW93" s="19"/>
      <c r="GOX93" s="19"/>
      <c r="GOY93" s="19"/>
      <c r="GOZ93" s="19"/>
      <c r="GPA93" s="19"/>
      <c r="GPB93" s="19"/>
      <c r="GPC93" s="19"/>
      <c r="GPD93" s="19"/>
      <c r="GPE93" s="19"/>
      <c r="GPF93" s="19"/>
      <c r="GPG93" s="19"/>
      <c r="GPH93" s="19"/>
      <c r="GPI93" s="19"/>
      <c r="GPJ93" s="19"/>
      <c r="GPK93" s="19"/>
      <c r="GPL93" s="19"/>
      <c r="GPM93" s="19"/>
      <c r="GPN93" s="19"/>
      <c r="GPO93" s="19"/>
      <c r="GPP93" s="19"/>
      <c r="GPQ93" s="19"/>
      <c r="GPR93" s="19"/>
      <c r="GPS93" s="19"/>
      <c r="GPT93" s="19"/>
      <c r="GPU93" s="19"/>
      <c r="GPV93" s="19"/>
      <c r="GPW93" s="19"/>
      <c r="GPX93" s="19"/>
      <c r="GPY93" s="19"/>
      <c r="GPZ93" s="19"/>
      <c r="GQA93" s="19"/>
      <c r="GQB93" s="19"/>
      <c r="GQC93" s="19"/>
      <c r="GQD93" s="19"/>
      <c r="GQE93" s="19"/>
      <c r="GQF93" s="19"/>
      <c r="GQG93" s="19"/>
      <c r="GQH93" s="19"/>
      <c r="GQI93" s="19"/>
      <c r="GQJ93" s="19"/>
      <c r="GQK93" s="19"/>
      <c r="GQL93" s="19"/>
      <c r="GQM93" s="19"/>
      <c r="GQN93" s="19"/>
      <c r="GQO93" s="19"/>
      <c r="GQP93" s="19"/>
      <c r="GQQ93" s="19"/>
      <c r="GQR93" s="19"/>
      <c r="GQS93" s="19"/>
      <c r="GQT93" s="19"/>
      <c r="GQU93" s="19"/>
      <c r="GQV93" s="19"/>
      <c r="GQW93" s="19"/>
      <c r="GQX93" s="19"/>
      <c r="GQY93" s="19"/>
      <c r="GQZ93" s="19"/>
      <c r="GRA93" s="19"/>
      <c r="GRB93" s="19"/>
      <c r="GRC93" s="19"/>
      <c r="GRD93" s="19"/>
      <c r="GRE93" s="19"/>
      <c r="GRF93" s="19"/>
      <c r="GRG93" s="19"/>
      <c r="GRH93" s="19"/>
      <c r="GRI93" s="19"/>
      <c r="GRJ93" s="19"/>
      <c r="GRK93" s="19"/>
      <c r="GRL93" s="19"/>
      <c r="GRM93" s="19"/>
      <c r="GRN93" s="19"/>
      <c r="GRO93" s="19"/>
      <c r="GRP93" s="19"/>
      <c r="GRQ93" s="19"/>
      <c r="GRR93" s="19"/>
      <c r="GRS93" s="19"/>
      <c r="GRT93" s="19"/>
      <c r="GRU93" s="19"/>
      <c r="GRV93" s="19"/>
      <c r="GRW93" s="19"/>
      <c r="GRX93" s="19"/>
      <c r="GRY93" s="19"/>
      <c r="GRZ93" s="19"/>
      <c r="GSA93" s="19"/>
      <c r="GSB93" s="19"/>
      <c r="GSC93" s="19"/>
      <c r="GSD93" s="19"/>
      <c r="GSE93" s="19"/>
      <c r="GSF93" s="19"/>
      <c r="GSG93" s="19"/>
      <c r="GSH93" s="19"/>
      <c r="GSI93" s="19"/>
      <c r="GSJ93" s="19"/>
      <c r="GSK93" s="19"/>
      <c r="GSL93" s="19"/>
      <c r="GSM93" s="19"/>
      <c r="GSN93" s="19"/>
      <c r="GSO93" s="19"/>
      <c r="GSP93" s="19"/>
      <c r="GSQ93" s="19"/>
      <c r="GSR93" s="19"/>
      <c r="GSS93" s="19"/>
      <c r="GST93" s="19"/>
      <c r="GSU93" s="19"/>
      <c r="GSV93" s="19"/>
      <c r="GSW93" s="19"/>
      <c r="GSX93" s="19"/>
      <c r="GSY93" s="19"/>
      <c r="GSZ93" s="19"/>
      <c r="GTA93" s="19"/>
      <c r="GTB93" s="19"/>
      <c r="GTC93" s="19"/>
      <c r="GTD93" s="19"/>
      <c r="GTE93" s="19"/>
      <c r="GTF93" s="19"/>
      <c r="GTG93" s="19"/>
      <c r="GTH93" s="19"/>
      <c r="GTI93" s="19"/>
      <c r="GTJ93" s="19"/>
      <c r="GTK93" s="19"/>
      <c r="GTL93" s="19"/>
      <c r="GTM93" s="19"/>
      <c r="GTN93" s="19"/>
      <c r="GTO93" s="19"/>
      <c r="GTP93" s="19"/>
      <c r="GTQ93" s="19"/>
      <c r="GTR93" s="19"/>
      <c r="GTS93" s="19"/>
      <c r="GTT93" s="19"/>
      <c r="GTU93" s="19"/>
      <c r="GTV93" s="19"/>
      <c r="GTW93" s="19"/>
      <c r="GTX93" s="19"/>
      <c r="GTY93" s="19"/>
      <c r="GTZ93" s="19"/>
      <c r="GUA93" s="19"/>
      <c r="GUB93" s="19"/>
      <c r="GUC93" s="19"/>
      <c r="GUD93" s="19"/>
      <c r="GUE93" s="19"/>
      <c r="GUF93" s="19"/>
      <c r="GUG93" s="19"/>
      <c r="GUH93" s="19"/>
      <c r="GUI93" s="19"/>
      <c r="GUJ93" s="19"/>
      <c r="GUK93" s="19"/>
      <c r="GUL93" s="19"/>
      <c r="GUM93" s="19"/>
      <c r="GUN93" s="19"/>
      <c r="GUO93" s="19"/>
      <c r="GUP93" s="19"/>
      <c r="GUQ93" s="19"/>
      <c r="GUR93" s="19"/>
      <c r="GUS93" s="19"/>
      <c r="GUT93" s="19"/>
      <c r="GUU93" s="19"/>
      <c r="GUV93" s="19"/>
      <c r="GUW93" s="19"/>
      <c r="GUX93" s="19"/>
      <c r="GUY93" s="19"/>
      <c r="GUZ93" s="19"/>
      <c r="GVA93" s="19"/>
      <c r="GVB93" s="19"/>
      <c r="GVC93" s="19"/>
      <c r="GVD93" s="19"/>
      <c r="GVE93" s="19"/>
      <c r="GVF93" s="19"/>
      <c r="GVG93" s="19"/>
      <c r="GVH93" s="19"/>
      <c r="GVI93" s="19"/>
      <c r="GVJ93" s="19"/>
      <c r="GVK93" s="19"/>
      <c r="GVL93" s="19"/>
      <c r="GVM93" s="19"/>
      <c r="GVN93" s="19"/>
      <c r="GVO93" s="19"/>
      <c r="GVP93" s="19"/>
      <c r="GVQ93" s="19"/>
      <c r="GVR93" s="19"/>
      <c r="GVS93" s="19"/>
      <c r="GVT93" s="19"/>
      <c r="GVU93" s="19"/>
      <c r="GVV93" s="19"/>
      <c r="GVW93" s="19"/>
      <c r="GVX93" s="19"/>
      <c r="GVY93" s="19"/>
      <c r="GVZ93" s="19"/>
      <c r="GWA93" s="19"/>
      <c r="GWB93" s="19"/>
      <c r="GWC93" s="19"/>
      <c r="GWD93" s="19"/>
      <c r="GWE93" s="19"/>
      <c r="GWF93" s="19"/>
      <c r="GWG93" s="19"/>
      <c r="GWH93" s="19"/>
      <c r="GWI93" s="19"/>
      <c r="GWJ93" s="19"/>
      <c r="GWK93" s="19"/>
      <c r="GWL93" s="19"/>
      <c r="GWM93" s="19"/>
      <c r="GWN93" s="19"/>
      <c r="GWO93" s="19"/>
      <c r="GWP93" s="19"/>
      <c r="GWQ93" s="19"/>
      <c r="GWR93" s="19"/>
      <c r="GWS93" s="19"/>
      <c r="GWT93" s="19"/>
      <c r="GWU93" s="19"/>
      <c r="GWV93" s="19"/>
      <c r="GWW93" s="19"/>
      <c r="GWX93" s="19"/>
      <c r="GWY93" s="19"/>
      <c r="GWZ93" s="19"/>
      <c r="GXA93" s="19"/>
      <c r="GXB93" s="19"/>
      <c r="GXC93" s="19"/>
      <c r="GXD93" s="19"/>
      <c r="GXE93" s="19"/>
      <c r="GXF93" s="19"/>
      <c r="GXG93" s="19"/>
      <c r="GXH93" s="19"/>
      <c r="GXI93" s="19"/>
      <c r="GXJ93" s="19"/>
      <c r="GXK93" s="19"/>
      <c r="GXL93" s="19"/>
      <c r="GXM93" s="19"/>
      <c r="GXN93" s="19"/>
      <c r="GXO93" s="19"/>
      <c r="GXP93" s="19"/>
      <c r="GXQ93" s="19"/>
      <c r="GXR93" s="19"/>
      <c r="GXS93" s="19"/>
      <c r="GXT93" s="19"/>
      <c r="GXU93" s="19"/>
      <c r="GXV93" s="19"/>
      <c r="GXW93" s="19"/>
      <c r="GXX93" s="19"/>
      <c r="GXY93" s="19"/>
      <c r="GXZ93" s="19"/>
      <c r="GYA93" s="19"/>
      <c r="GYB93" s="19"/>
      <c r="GYC93" s="19"/>
      <c r="GYD93" s="19"/>
      <c r="GYE93" s="19"/>
      <c r="GYF93" s="19"/>
      <c r="GYG93" s="19"/>
      <c r="GYH93" s="19"/>
      <c r="GYI93" s="19"/>
      <c r="GYJ93" s="19"/>
      <c r="GYK93" s="19"/>
      <c r="GYL93" s="19"/>
      <c r="GYM93" s="19"/>
      <c r="GYN93" s="19"/>
      <c r="GYO93" s="19"/>
      <c r="GYP93" s="19"/>
      <c r="GYQ93" s="19"/>
      <c r="GYR93" s="19"/>
      <c r="GYS93" s="19"/>
      <c r="GYT93" s="19"/>
      <c r="GYU93" s="19"/>
      <c r="GYV93" s="19"/>
      <c r="GYW93" s="19"/>
      <c r="GYX93" s="19"/>
      <c r="GYY93" s="19"/>
      <c r="GYZ93" s="19"/>
      <c r="GZA93" s="19"/>
      <c r="GZB93" s="19"/>
      <c r="GZC93" s="19"/>
      <c r="GZD93" s="19"/>
      <c r="GZE93" s="19"/>
      <c r="GZF93" s="19"/>
      <c r="GZG93" s="19"/>
      <c r="GZH93" s="19"/>
      <c r="GZI93" s="19"/>
      <c r="GZJ93" s="19"/>
      <c r="GZK93" s="19"/>
      <c r="GZL93" s="19"/>
      <c r="GZM93" s="19"/>
      <c r="GZN93" s="19"/>
      <c r="GZO93" s="19"/>
      <c r="GZP93" s="19"/>
      <c r="GZQ93" s="19"/>
      <c r="GZR93" s="19"/>
      <c r="GZS93" s="19"/>
      <c r="GZT93" s="19"/>
      <c r="GZU93" s="19"/>
      <c r="GZV93" s="19"/>
      <c r="GZW93" s="19"/>
      <c r="GZX93" s="19"/>
      <c r="GZY93" s="19"/>
      <c r="GZZ93" s="19"/>
      <c r="HAA93" s="19"/>
      <c r="HAB93" s="19"/>
      <c r="HAC93" s="19"/>
      <c r="HAD93" s="19"/>
      <c r="HAE93" s="19"/>
      <c r="HAF93" s="19"/>
      <c r="HAG93" s="19"/>
      <c r="HAH93" s="19"/>
      <c r="HAI93" s="19"/>
      <c r="HAJ93" s="19"/>
      <c r="HAK93" s="19"/>
      <c r="HAL93" s="19"/>
      <c r="HAM93" s="19"/>
      <c r="HAN93" s="19"/>
      <c r="HAO93" s="19"/>
      <c r="HAP93" s="19"/>
      <c r="HAQ93" s="19"/>
      <c r="HAR93" s="19"/>
      <c r="HAS93" s="19"/>
      <c r="HAT93" s="19"/>
      <c r="HAU93" s="19"/>
      <c r="HAV93" s="19"/>
      <c r="HAW93" s="19"/>
      <c r="HAX93" s="19"/>
      <c r="HAY93" s="19"/>
      <c r="HAZ93" s="19"/>
      <c r="HBA93" s="19"/>
      <c r="HBB93" s="19"/>
      <c r="HBC93" s="19"/>
      <c r="HBD93" s="19"/>
      <c r="HBE93" s="19"/>
      <c r="HBF93" s="19"/>
      <c r="HBG93" s="19"/>
      <c r="HBH93" s="19"/>
      <c r="HBI93" s="19"/>
      <c r="HBJ93" s="19"/>
      <c r="HBK93" s="19"/>
      <c r="HBL93" s="19"/>
      <c r="HBM93" s="19"/>
      <c r="HBN93" s="19"/>
      <c r="HBO93" s="19"/>
      <c r="HBP93" s="19"/>
      <c r="HBQ93" s="19"/>
      <c r="HBR93" s="19"/>
      <c r="HBS93" s="19"/>
      <c r="HBT93" s="19"/>
      <c r="HBU93" s="19"/>
      <c r="HBV93" s="19"/>
      <c r="HBW93" s="19"/>
      <c r="HBX93" s="19"/>
      <c r="HBY93" s="19"/>
      <c r="HBZ93" s="19"/>
      <c r="HCA93" s="19"/>
      <c r="HCB93" s="19"/>
      <c r="HCC93" s="19"/>
      <c r="HCD93" s="19"/>
      <c r="HCE93" s="19"/>
      <c r="HCF93" s="19"/>
      <c r="HCG93" s="19"/>
      <c r="HCH93" s="19"/>
      <c r="HCI93" s="19"/>
      <c r="HCJ93" s="19"/>
      <c r="HCK93" s="19"/>
      <c r="HCL93" s="19"/>
      <c r="HCM93" s="19"/>
      <c r="HCN93" s="19"/>
      <c r="HCO93" s="19"/>
      <c r="HCP93" s="19"/>
      <c r="HCQ93" s="19"/>
      <c r="HCR93" s="19"/>
      <c r="HCS93" s="19"/>
      <c r="HCT93" s="19"/>
      <c r="HCU93" s="19"/>
      <c r="HCV93" s="19"/>
      <c r="HCW93" s="19"/>
      <c r="HCX93" s="19"/>
      <c r="HCY93" s="19"/>
      <c r="HCZ93" s="19"/>
      <c r="HDA93" s="19"/>
      <c r="HDB93" s="19"/>
      <c r="HDC93" s="19"/>
      <c r="HDD93" s="19"/>
      <c r="HDE93" s="19"/>
      <c r="HDF93" s="19"/>
      <c r="HDG93" s="19"/>
      <c r="HDH93" s="19"/>
      <c r="HDI93" s="19"/>
      <c r="HDJ93" s="19"/>
      <c r="HDK93" s="19"/>
      <c r="HDL93" s="19"/>
      <c r="HDM93" s="19"/>
      <c r="HDN93" s="19"/>
      <c r="HDO93" s="19"/>
      <c r="HDP93" s="19"/>
      <c r="HDQ93" s="19"/>
      <c r="HDR93" s="19"/>
      <c r="HDS93" s="19"/>
      <c r="HDT93" s="19"/>
      <c r="HDU93" s="19"/>
      <c r="HDV93" s="19"/>
      <c r="HDW93" s="19"/>
      <c r="HDX93" s="19"/>
      <c r="HDY93" s="19"/>
      <c r="HDZ93" s="19"/>
      <c r="HEA93" s="19"/>
      <c r="HEB93" s="19"/>
      <c r="HEC93" s="19"/>
      <c r="HED93" s="19"/>
      <c r="HEE93" s="19"/>
      <c r="HEF93" s="19"/>
      <c r="HEG93" s="19"/>
      <c r="HEH93" s="19"/>
      <c r="HEI93" s="19"/>
      <c r="HEJ93" s="19"/>
      <c r="HEK93" s="19"/>
      <c r="HEL93" s="19"/>
      <c r="HEM93" s="19"/>
      <c r="HEN93" s="19"/>
      <c r="HEO93" s="19"/>
      <c r="HEP93" s="19"/>
      <c r="HEQ93" s="19"/>
      <c r="HER93" s="19"/>
      <c r="HES93" s="19"/>
      <c r="HET93" s="19"/>
      <c r="HEU93" s="19"/>
      <c r="HEV93" s="19"/>
      <c r="HEW93" s="19"/>
      <c r="HEX93" s="19"/>
      <c r="HEY93" s="19"/>
      <c r="HEZ93" s="19"/>
      <c r="HFA93" s="19"/>
      <c r="HFB93" s="19"/>
      <c r="HFC93" s="19"/>
      <c r="HFD93" s="19"/>
      <c r="HFE93" s="19"/>
      <c r="HFF93" s="19"/>
      <c r="HFG93" s="19"/>
      <c r="HFH93" s="19"/>
      <c r="HFI93" s="19"/>
      <c r="HFJ93" s="19"/>
      <c r="HFK93" s="19"/>
      <c r="HFL93" s="19"/>
      <c r="HFM93" s="19"/>
      <c r="HFN93" s="19"/>
      <c r="HFO93" s="19"/>
      <c r="HFP93" s="19"/>
      <c r="HFQ93" s="19"/>
      <c r="HFR93" s="19"/>
      <c r="HFS93" s="19"/>
      <c r="HFT93" s="19"/>
      <c r="HFU93" s="19"/>
      <c r="HFV93" s="19"/>
      <c r="HFW93" s="19"/>
      <c r="HFX93" s="19"/>
      <c r="HFY93" s="19"/>
      <c r="HFZ93" s="19"/>
      <c r="HGA93" s="19"/>
      <c r="HGB93" s="19"/>
      <c r="HGC93" s="19"/>
      <c r="HGD93" s="19"/>
      <c r="HGE93" s="19"/>
      <c r="HGF93" s="19"/>
      <c r="HGG93" s="19"/>
      <c r="HGH93" s="19"/>
      <c r="HGI93" s="19"/>
      <c r="HGJ93" s="19"/>
      <c r="HGK93" s="19"/>
      <c r="HGL93" s="19"/>
      <c r="HGM93" s="19"/>
      <c r="HGN93" s="19"/>
      <c r="HGO93" s="19"/>
      <c r="HGP93" s="19"/>
      <c r="HGQ93" s="19"/>
      <c r="HGR93" s="19"/>
      <c r="HGS93" s="19"/>
      <c r="HGT93" s="19"/>
      <c r="HGU93" s="19"/>
      <c r="HGV93" s="19"/>
      <c r="HGW93" s="19"/>
      <c r="HGX93" s="19"/>
      <c r="HGY93" s="19"/>
      <c r="HGZ93" s="19"/>
      <c r="HHA93" s="19"/>
      <c r="HHB93" s="19"/>
      <c r="HHC93" s="19"/>
      <c r="HHD93" s="19"/>
      <c r="HHE93" s="19"/>
      <c r="HHF93" s="19"/>
      <c r="HHG93" s="19"/>
      <c r="HHH93" s="19"/>
      <c r="HHI93" s="19"/>
      <c r="HHJ93" s="19"/>
      <c r="HHK93" s="19"/>
      <c r="HHL93" s="19"/>
      <c r="HHM93" s="19"/>
      <c r="HHN93" s="19"/>
      <c r="HHO93" s="19"/>
      <c r="HHP93" s="19"/>
      <c r="HHQ93" s="19"/>
      <c r="HHR93" s="19"/>
      <c r="HHS93" s="19"/>
      <c r="HHT93" s="19"/>
      <c r="HHU93" s="19"/>
      <c r="HHV93" s="19"/>
      <c r="HHW93" s="19"/>
      <c r="HHX93" s="19"/>
      <c r="HHY93" s="19"/>
      <c r="HHZ93" s="19"/>
      <c r="HIA93" s="19"/>
      <c r="HIB93" s="19"/>
      <c r="HIC93" s="19"/>
      <c r="HID93" s="19"/>
      <c r="HIE93" s="19"/>
      <c r="HIF93" s="19"/>
      <c r="HIG93" s="19"/>
      <c r="HIH93" s="19"/>
      <c r="HII93" s="19"/>
      <c r="HIJ93" s="19"/>
      <c r="HIK93" s="19"/>
      <c r="HIL93" s="19"/>
      <c r="HIM93" s="19"/>
      <c r="HIN93" s="19"/>
      <c r="HIO93" s="19"/>
      <c r="HIP93" s="19"/>
      <c r="HIQ93" s="19"/>
      <c r="HIR93" s="19"/>
      <c r="HIS93" s="19"/>
      <c r="HIT93" s="19"/>
      <c r="HIU93" s="19"/>
      <c r="HIV93" s="19"/>
      <c r="HIW93" s="19"/>
      <c r="HIX93" s="19"/>
      <c r="HIY93" s="19"/>
      <c r="HIZ93" s="19"/>
      <c r="HJA93" s="19"/>
      <c r="HJB93" s="19"/>
      <c r="HJC93" s="19"/>
      <c r="HJD93" s="19"/>
      <c r="HJE93" s="19"/>
      <c r="HJF93" s="19"/>
      <c r="HJG93" s="19"/>
      <c r="HJH93" s="19"/>
      <c r="HJI93" s="19"/>
      <c r="HJJ93" s="19"/>
      <c r="HJK93" s="19"/>
      <c r="HJL93" s="19"/>
      <c r="HJM93" s="19"/>
      <c r="HJN93" s="19"/>
      <c r="HJO93" s="19"/>
      <c r="HJP93" s="19"/>
      <c r="HJQ93" s="19"/>
      <c r="HJR93" s="19"/>
      <c r="HJS93" s="19"/>
      <c r="HJT93" s="19"/>
      <c r="HJU93" s="19"/>
      <c r="HJV93" s="19"/>
      <c r="HJW93" s="19"/>
      <c r="HJX93" s="19"/>
      <c r="HJY93" s="19"/>
      <c r="HJZ93" s="19"/>
      <c r="HKA93" s="19"/>
      <c r="HKB93" s="19"/>
      <c r="HKC93" s="19"/>
      <c r="HKD93" s="19"/>
      <c r="HKE93" s="19"/>
      <c r="HKF93" s="19"/>
      <c r="HKG93" s="19"/>
      <c r="HKH93" s="19"/>
      <c r="HKI93" s="19"/>
      <c r="HKJ93" s="19"/>
      <c r="HKK93" s="19"/>
      <c r="HKL93" s="19"/>
      <c r="HKM93" s="19"/>
      <c r="HKN93" s="19"/>
      <c r="HKO93" s="19"/>
      <c r="HKP93" s="19"/>
      <c r="HKQ93" s="19"/>
      <c r="HKR93" s="19"/>
      <c r="HKS93" s="19"/>
      <c r="HKT93" s="19"/>
      <c r="HKU93" s="19"/>
      <c r="HKV93" s="19"/>
      <c r="HKW93" s="19"/>
      <c r="HKX93" s="19"/>
      <c r="HKY93" s="19"/>
      <c r="HKZ93" s="19"/>
      <c r="HLA93" s="19"/>
      <c r="HLB93" s="19"/>
      <c r="HLC93" s="19"/>
      <c r="HLD93" s="19"/>
      <c r="HLE93" s="19"/>
      <c r="HLF93" s="19"/>
      <c r="HLG93" s="19"/>
      <c r="HLH93" s="19"/>
      <c r="HLI93" s="19"/>
      <c r="HLJ93" s="19"/>
      <c r="HLK93" s="19"/>
      <c r="HLL93" s="19"/>
      <c r="HLM93" s="19"/>
      <c r="HLN93" s="19"/>
      <c r="HLO93" s="19"/>
      <c r="HLP93" s="19"/>
      <c r="HLQ93" s="19"/>
      <c r="HLR93" s="19"/>
      <c r="HLS93" s="19"/>
      <c r="HLT93" s="19"/>
      <c r="HLU93" s="19"/>
      <c r="HLV93" s="19"/>
      <c r="HLW93" s="19"/>
      <c r="HLX93" s="19"/>
      <c r="HLY93" s="19"/>
      <c r="HLZ93" s="19"/>
      <c r="HMA93" s="19"/>
      <c r="HMB93" s="19"/>
      <c r="HMC93" s="19"/>
      <c r="HMD93" s="19"/>
      <c r="HME93" s="19"/>
      <c r="HMF93" s="19"/>
      <c r="HMG93" s="19"/>
      <c r="HMH93" s="19"/>
      <c r="HMI93" s="19"/>
      <c r="HMJ93" s="19"/>
      <c r="HMK93" s="19"/>
      <c r="HML93" s="19"/>
      <c r="HMM93" s="19"/>
      <c r="HMN93" s="19"/>
      <c r="HMO93" s="19"/>
      <c r="HMP93" s="19"/>
      <c r="HMQ93" s="19"/>
      <c r="HMR93" s="19"/>
      <c r="HMS93" s="19"/>
      <c r="HMT93" s="19"/>
      <c r="HMU93" s="19"/>
      <c r="HMV93" s="19"/>
      <c r="HMW93" s="19"/>
      <c r="HMX93" s="19"/>
      <c r="HMY93" s="19"/>
      <c r="HMZ93" s="19"/>
      <c r="HNA93" s="19"/>
      <c r="HNB93" s="19"/>
      <c r="HNC93" s="19"/>
      <c r="HND93" s="19"/>
      <c r="HNE93" s="19"/>
      <c r="HNF93" s="19"/>
      <c r="HNG93" s="19"/>
      <c r="HNH93" s="19"/>
      <c r="HNI93" s="19"/>
      <c r="HNJ93" s="19"/>
      <c r="HNK93" s="19"/>
      <c r="HNL93" s="19"/>
      <c r="HNM93" s="19"/>
      <c r="HNN93" s="19"/>
      <c r="HNO93" s="19"/>
      <c r="HNP93" s="19"/>
      <c r="HNQ93" s="19"/>
      <c r="HNR93" s="19"/>
      <c r="HNS93" s="19"/>
      <c r="HNT93" s="19"/>
      <c r="HNU93" s="19"/>
      <c r="HNV93" s="19"/>
      <c r="HNW93" s="19"/>
      <c r="HNX93" s="19"/>
      <c r="HNY93" s="19"/>
      <c r="HNZ93" s="19"/>
      <c r="HOA93" s="19"/>
      <c r="HOB93" s="19"/>
      <c r="HOC93" s="19"/>
      <c r="HOD93" s="19"/>
      <c r="HOE93" s="19"/>
      <c r="HOF93" s="19"/>
      <c r="HOG93" s="19"/>
      <c r="HOH93" s="19"/>
      <c r="HOI93" s="19"/>
      <c r="HOJ93" s="19"/>
      <c r="HOK93" s="19"/>
      <c r="HOL93" s="19"/>
      <c r="HOM93" s="19"/>
      <c r="HON93" s="19"/>
      <c r="HOO93" s="19"/>
      <c r="HOP93" s="19"/>
      <c r="HOQ93" s="19"/>
      <c r="HOR93" s="19"/>
      <c r="HOS93" s="19"/>
      <c r="HOT93" s="19"/>
      <c r="HOU93" s="19"/>
      <c r="HOV93" s="19"/>
      <c r="HOW93" s="19"/>
      <c r="HOX93" s="19"/>
      <c r="HOY93" s="19"/>
      <c r="HOZ93" s="19"/>
      <c r="HPA93" s="19"/>
      <c r="HPB93" s="19"/>
      <c r="HPC93" s="19"/>
      <c r="HPD93" s="19"/>
      <c r="HPE93" s="19"/>
      <c r="HPF93" s="19"/>
      <c r="HPG93" s="19"/>
      <c r="HPH93" s="19"/>
      <c r="HPI93" s="19"/>
      <c r="HPJ93" s="19"/>
      <c r="HPK93" s="19"/>
      <c r="HPL93" s="19"/>
      <c r="HPM93" s="19"/>
      <c r="HPN93" s="19"/>
      <c r="HPO93" s="19"/>
      <c r="HPP93" s="19"/>
      <c r="HPQ93" s="19"/>
      <c r="HPR93" s="19"/>
      <c r="HPS93" s="19"/>
      <c r="HPT93" s="19"/>
      <c r="HPU93" s="19"/>
      <c r="HPV93" s="19"/>
      <c r="HPW93" s="19"/>
      <c r="HPX93" s="19"/>
      <c r="HPY93" s="19"/>
      <c r="HPZ93" s="19"/>
      <c r="HQA93" s="19"/>
      <c r="HQB93" s="19"/>
      <c r="HQC93" s="19"/>
      <c r="HQD93" s="19"/>
      <c r="HQE93" s="19"/>
      <c r="HQF93" s="19"/>
      <c r="HQG93" s="19"/>
      <c r="HQH93" s="19"/>
      <c r="HQI93" s="19"/>
      <c r="HQJ93" s="19"/>
      <c r="HQK93" s="19"/>
      <c r="HQL93" s="19"/>
      <c r="HQM93" s="19"/>
      <c r="HQN93" s="19"/>
      <c r="HQO93" s="19"/>
      <c r="HQP93" s="19"/>
      <c r="HQQ93" s="19"/>
      <c r="HQR93" s="19"/>
      <c r="HQS93" s="19"/>
      <c r="HQT93" s="19"/>
      <c r="HQU93" s="19"/>
      <c r="HQV93" s="19"/>
      <c r="HQW93" s="19"/>
      <c r="HQX93" s="19"/>
      <c r="HQY93" s="19"/>
      <c r="HQZ93" s="19"/>
      <c r="HRA93" s="19"/>
      <c r="HRB93" s="19"/>
      <c r="HRC93" s="19"/>
      <c r="HRD93" s="19"/>
      <c r="HRE93" s="19"/>
      <c r="HRF93" s="19"/>
      <c r="HRG93" s="19"/>
      <c r="HRH93" s="19"/>
      <c r="HRI93" s="19"/>
      <c r="HRJ93" s="19"/>
      <c r="HRK93" s="19"/>
      <c r="HRL93" s="19"/>
      <c r="HRM93" s="19"/>
      <c r="HRN93" s="19"/>
      <c r="HRO93" s="19"/>
      <c r="HRP93" s="19"/>
      <c r="HRQ93" s="19"/>
      <c r="HRR93" s="19"/>
      <c r="HRS93" s="19"/>
      <c r="HRT93" s="19"/>
      <c r="HRU93" s="19"/>
      <c r="HRV93" s="19"/>
      <c r="HRW93" s="19"/>
      <c r="HRX93" s="19"/>
      <c r="HRY93" s="19"/>
      <c r="HRZ93" s="19"/>
      <c r="HSA93" s="19"/>
      <c r="HSB93" s="19"/>
      <c r="HSC93" s="19"/>
      <c r="HSD93" s="19"/>
      <c r="HSE93" s="19"/>
      <c r="HSF93" s="19"/>
      <c r="HSG93" s="19"/>
      <c r="HSH93" s="19"/>
      <c r="HSI93" s="19"/>
      <c r="HSJ93" s="19"/>
      <c r="HSK93" s="19"/>
      <c r="HSL93" s="19"/>
      <c r="HSM93" s="19"/>
      <c r="HSN93" s="19"/>
      <c r="HSO93" s="19"/>
      <c r="HSP93" s="19"/>
      <c r="HSQ93" s="19"/>
      <c r="HSR93" s="19"/>
      <c r="HSS93" s="19"/>
      <c r="HST93" s="19"/>
      <c r="HSU93" s="19"/>
      <c r="HSV93" s="19"/>
      <c r="HSW93" s="19"/>
      <c r="HSX93" s="19"/>
      <c r="HSY93" s="19"/>
      <c r="HSZ93" s="19"/>
      <c r="HTA93" s="19"/>
      <c r="HTB93" s="19"/>
      <c r="HTC93" s="19"/>
      <c r="HTD93" s="19"/>
      <c r="HTE93" s="19"/>
      <c r="HTF93" s="19"/>
      <c r="HTG93" s="19"/>
      <c r="HTH93" s="19"/>
      <c r="HTI93" s="19"/>
      <c r="HTJ93" s="19"/>
      <c r="HTK93" s="19"/>
      <c r="HTL93" s="19"/>
      <c r="HTM93" s="19"/>
      <c r="HTN93" s="19"/>
      <c r="HTO93" s="19"/>
      <c r="HTP93" s="19"/>
      <c r="HTQ93" s="19"/>
      <c r="HTR93" s="19"/>
      <c r="HTS93" s="19"/>
      <c r="HTT93" s="19"/>
      <c r="HTU93" s="19"/>
      <c r="HTV93" s="19"/>
      <c r="HTW93" s="19"/>
      <c r="HTX93" s="19"/>
      <c r="HTY93" s="19"/>
      <c r="HTZ93" s="19"/>
      <c r="HUA93" s="19"/>
      <c r="HUB93" s="19"/>
      <c r="HUC93" s="19"/>
      <c r="HUD93" s="19"/>
      <c r="HUE93" s="19"/>
      <c r="HUF93" s="19"/>
      <c r="HUG93" s="19"/>
      <c r="HUH93" s="19"/>
      <c r="HUI93" s="19"/>
      <c r="HUJ93" s="19"/>
      <c r="HUK93" s="19"/>
      <c r="HUL93" s="19"/>
      <c r="HUM93" s="19"/>
      <c r="HUN93" s="19"/>
      <c r="HUO93" s="19"/>
      <c r="HUP93" s="19"/>
      <c r="HUQ93" s="19"/>
      <c r="HUR93" s="19"/>
      <c r="HUS93" s="19"/>
      <c r="HUT93" s="19"/>
      <c r="HUU93" s="19"/>
      <c r="HUV93" s="19"/>
      <c r="HUW93" s="19"/>
      <c r="HUX93" s="19"/>
      <c r="HUY93" s="19"/>
      <c r="HUZ93" s="19"/>
      <c r="HVA93" s="19"/>
      <c r="HVB93" s="19"/>
      <c r="HVC93" s="19"/>
      <c r="HVD93" s="19"/>
      <c r="HVE93" s="19"/>
      <c r="HVF93" s="19"/>
      <c r="HVG93" s="19"/>
      <c r="HVH93" s="19"/>
      <c r="HVI93" s="19"/>
      <c r="HVJ93" s="19"/>
      <c r="HVK93" s="19"/>
      <c r="HVL93" s="19"/>
      <c r="HVM93" s="19"/>
      <c r="HVN93" s="19"/>
      <c r="HVO93" s="19"/>
      <c r="HVP93" s="19"/>
      <c r="HVQ93" s="19"/>
      <c r="HVR93" s="19"/>
      <c r="HVS93" s="19"/>
      <c r="HVT93" s="19"/>
      <c r="HVU93" s="19"/>
      <c r="HVV93" s="19"/>
      <c r="HVW93" s="19"/>
      <c r="HVX93" s="19"/>
      <c r="HVY93" s="19"/>
      <c r="HVZ93" s="19"/>
      <c r="HWA93" s="19"/>
      <c r="HWB93" s="19"/>
      <c r="HWC93" s="19"/>
      <c r="HWD93" s="19"/>
      <c r="HWE93" s="19"/>
      <c r="HWF93" s="19"/>
      <c r="HWG93" s="19"/>
      <c r="HWH93" s="19"/>
      <c r="HWI93" s="19"/>
      <c r="HWJ93" s="19"/>
      <c r="HWK93" s="19"/>
      <c r="HWL93" s="19"/>
      <c r="HWM93" s="19"/>
      <c r="HWN93" s="19"/>
      <c r="HWO93" s="19"/>
      <c r="HWP93" s="19"/>
      <c r="HWQ93" s="19"/>
      <c r="HWR93" s="19"/>
      <c r="HWS93" s="19"/>
      <c r="HWT93" s="19"/>
      <c r="HWU93" s="19"/>
      <c r="HWV93" s="19"/>
      <c r="HWW93" s="19"/>
      <c r="HWX93" s="19"/>
      <c r="HWY93" s="19"/>
      <c r="HWZ93" s="19"/>
      <c r="HXA93" s="19"/>
      <c r="HXB93" s="19"/>
      <c r="HXC93" s="19"/>
      <c r="HXD93" s="19"/>
      <c r="HXE93" s="19"/>
      <c r="HXF93" s="19"/>
      <c r="HXG93" s="19"/>
      <c r="HXH93" s="19"/>
      <c r="HXI93" s="19"/>
      <c r="HXJ93" s="19"/>
      <c r="HXK93" s="19"/>
      <c r="HXL93" s="19"/>
      <c r="HXM93" s="19"/>
      <c r="HXN93" s="19"/>
      <c r="HXO93" s="19"/>
      <c r="HXP93" s="19"/>
      <c r="HXQ93" s="19"/>
      <c r="HXR93" s="19"/>
      <c r="HXS93" s="19"/>
      <c r="HXT93" s="19"/>
      <c r="HXU93" s="19"/>
      <c r="HXV93" s="19"/>
      <c r="HXW93" s="19"/>
      <c r="HXX93" s="19"/>
      <c r="HXY93" s="19"/>
      <c r="HXZ93" s="19"/>
      <c r="HYA93" s="19"/>
      <c r="HYB93" s="19"/>
      <c r="HYC93" s="19"/>
      <c r="HYD93" s="19"/>
      <c r="HYE93" s="19"/>
      <c r="HYF93" s="19"/>
      <c r="HYG93" s="19"/>
      <c r="HYH93" s="19"/>
      <c r="HYI93" s="19"/>
      <c r="HYJ93" s="19"/>
      <c r="HYK93" s="19"/>
      <c r="HYL93" s="19"/>
      <c r="HYM93" s="19"/>
      <c r="HYN93" s="19"/>
      <c r="HYO93" s="19"/>
      <c r="HYP93" s="19"/>
      <c r="HYQ93" s="19"/>
      <c r="HYR93" s="19"/>
      <c r="HYS93" s="19"/>
      <c r="HYT93" s="19"/>
      <c r="HYU93" s="19"/>
      <c r="HYV93" s="19"/>
      <c r="HYW93" s="19"/>
      <c r="HYX93" s="19"/>
      <c r="HYY93" s="19"/>
      <c r="HYZ93" s="19"/>
      <c r="HZA93" s="19"/>
      <c r="HZB93" s="19"/>
      <c r="HZC93" s="19"/>
      <c r="HZD93" s="19"/>
      <c r="HZE93" s="19"/>
      <c r="HZF93" s="19"/>
      <c r="HZG93" s="19"/>
      <c r="HZH93" s="19"/>
      <c r="HZI93" s="19"/>
      <c r="HZJ93" s="19"/>
      <c r="HZK93" s="19"/>
      <c r="HZL93" s="19"/>
      <c r="HZM93" s="19"/>
      <c r="HZN93" s="19"/>
      <c r="HZO93" s="19"/>
      <c r="HZP93" s="19"/>
      <c r="HZQ93" s="19"/>
      <c r="HZR93" s="19"/>
      <c r="HZS93" s="19"/>
      <c r="HZT93" s="19"/>
      <c r="HZU93" s="19"/>
      <c r="HZV93" s="19"/>
      <c r="HZW93" s="19"/>
      <c r="HZX93" s="19"/>
      <c r="HZY93" s="19"/>
      <c r="HZZ93" s="19"/>
      <c r="IAA93" s="19"/>
      <c r="IAB93" s="19"/>
      <c r="IAC93" s="19"/>
      <c r="IAD93" s="19"/>
      <c r="IAE93" s="19"/>
      <c r="IAF93" s="19"/>
      <c r="IAG93" s="19"/>
      <c r="IAH93" s="19"/>
      <c r="IAI93" s="19"/>
      <c r="IAJ93" s="19"/>
      <c r="IAK93" s="19"/>
      <c r="IAL93" s="19"/>
      <c r="IAM93" s="19"/>
      <c r="IAN93" s="19"/>
      <c r="IAO93" s="19"/>
      <c r="IAP93" s="19"/>
      <c r="IAQ93" s="19"/>
      <c r="IAR93" s="19"/>
      <c r="IAS93" s="19"/>
      <c r="IAT93" s="19"/>
      <c r="IAU93" s="19"/>
      <c r="IAV93" s="19"/>
      <c r="IAW93" s="19"/>
      <c r="IAX93" s="19"/>
      <c r="IAY93" s="19"/>
      <c r="IAZ93" s="19"/>
      <c r="IBA93" s="19"/>
      <c r="IBB93" s="19"/>
      <c r="IBC93" s="19"/>
      <c r="IBD93" s="19"/>
      <c r="IBE93" s="19"/>
      <c r="IBF93" s="19"/>
      <c r="IBG93" s="19"/>
      <c r="IBH93" s="19"/>
      <c r="IBI93" s="19"/>
      <c r="IBJ93" s="19"/>
      <c r="IBK93" s="19"/>
      <c r="IBL93" s="19"/>
      <c r="IBM93" s="19"/>
      <c r="IBN93" s="19"/>
      <c r="IBO93" s="19"/>
      <c r="IBP93" s="19"/>
      <c r="IBQ93" s="19"/>
      <c r="IBR93" s="19"/>
      <c r="IBS93" s="19"/>
      <c r="IBT93" s="19"/>
      <c r="IBU93" s="19"/>
      <c r="IBV93" s="19"/>
      <c r="IBW93" s="19"/>
      <c r="IBX93" s="19"/>
      <c r="IBY93" s="19"/>
      <c r="IBZ93" s="19"/>
      <c r="ICA93" s="19"/>
      <c r="ICB93" s="19"/>
      <c r="ICC93" s="19"/>
      <c r="ICD93" s="19"/>
      <c r="ICE93" s="19"/>
      <c r="ICF93" s="19"/>
      <c r="ICG93" s="19"/>
      <c r="ICH93" s="19"/>
      <c r="ICI93" s="19"/>
      <c r="ICJ93" s="19"/>
      <c r="ICK93" s="19"/>
      <c r="ICL93" s="19"/>
      <c r="ICM93" s="19"/>
      <c r="ICN93" s="19"/>
      <c r="ICO93" s="19"/>
      <c r="ICP93" s="19"/>
      <c r="ICQ93" s="19"/>
      <c r="ICR93" s="19"/>
      <c r="ICS93" s="19"/>
      <c r="ICT93" s="19"/>
      <c r="ICU93" s="19"/>
      <c r="ICV93" s="19"/>
      <c r="ICW93" s="19"/>
      <c r="ICX93" s="19"/>
      <c r="ICY93" s="19"/>
      <c r="ICZ93" s="19"/>
      <c r="IDA93" s="19"/>
      <c r="IDB93" s="19"/>
      <c r="IDC93" s="19"/>
      <c r="IDD93" s="19"/>
      <c r="IDE93" s="19"/>
      <c r="IDF93" s="19"/>
      <c r="IDG93" s="19"/>
      <c r="IDH93" s="19"/>
      <c r="IDI93" s="19"/>
      <c r="IDJ93" s="19"/>
      <c r="IDK93" s="19"/>
      <c r="IDL93" s="19"/>
      <c r="IDM93" s="19"/>
      <c r="IDN93" s="19"/>
      <c r="IDO93" s="19"/>
      <c r="IDP93" s="19"/>
      <c r="IDQ93" s="19"/>
      <c r="IDR93" s="19"/>
      <c r="IDS93" s="19"/>
      <c r="IDT93" s="19"/>
      <c r="IDU93" s="19"/>
      <c r="IDV93" s="19"/>
      <c r="IDW93" s="19"/>
      <c r="IDX93" s="19"/>
      <c r="IDY93" s="19"/>
      <c r="IDZ93" s="19"/>
      <c r="IEA93" s="19"/>
      <c r="IEB93" s="19"/>
      <c r="IEC93" s="19"/>
      <c r="IED93" s="19"/>
      <c r="IEE93" s="19"/>
      <c r="IEF93" s="19"/>
      <c r="IEG93" s="19"/>
      <c r="IEH93" s="19"/>
      <c r="IEI93" s="19"/>
      <c r="IEJ93" s="19"/>
      <c r="IEK93" s="19"/>
      <c r="IEL93" s="19"/>
      <c r="IEM93" s="19"/>
      <c r="IEN93" s="19"/>
      <c r="IEO93" s="19"/>
      <c r="IEP93" s="19"/>
      <c r="IEQ93" s="19"/>
      <c r="IER93" s="19"/>
      <c r="IES93" s="19"/>
      <c r="IET93" s="19"/>
      <c r="IEU93" s="19"/>
      <c r="IEV93" s="19"/>
      <c r="IEW93" s="19"/>
      <c r="IEX93" s="19"/>
      <c r="IEY93" s="19"/>
      <c r="IEZ93" s="19"/>
      <c r="IFA93" s="19"/>
      <c r="IFB93" s="19"/>
      <c r="IFC93" s="19"/>
      <c r="IFD93" s="19"/>
      <c r="IFE93" s="19"/>
      <c r="IFF93" s="19"/>
      <c r="IFG93" s="19"/>
      <c r="IFH93" s="19"/>
      <c r="IFI93" s="19"/>
      <c r="IFJ93" s="19"/>
      <c r="IFK93" s="19"/>
      <c r="IFL93" s="19"/>
      <c r="IFM93" s="19"/>
      <c r="IFN93" s="19"/>
      <c r="IFO93" s="19"/>
      <c r="IFP93" s="19"/>
      <c r="IFQ93" s="19"/>
      <c r="IFR93" s="19"/>
      <c r="IFS93" s="19"/>
      <c r="IFT93" s="19"/>
      <c r="IFU93" s="19"/>
      <c r="IFV93" s="19"/>
      <c r="IFW93" s="19"/>
      <c r="IFX93" s="19"/>
      <c r="IFY93" s="19"/>
      <c r="IFZ93" s="19"/>
      <c r="IGA93" s="19"/>
      <c r="IGB93" s="19"/>
      <c r="IGC93" s="19"/>
      <c r="IGD93" s="19"/>
      <c r="IGE93" s="19"/>
      <c r="IGF93" s="19"/>
      <c r="IGG93" s="19"/>
      <c r="IGH93" s="19"/>
      <c r="IGI93" s="19"/>
      <c r="IGJ93" s="19"/>
      <c r="IGK93" s="19"/>
      <c r="IGL93" s="19"/>
      <c r="IGM93" s="19"/>
      <c r="IGN93" s="19"/>
      <c r="IGO93" s="19"/>
      <c r="IGP93" s="19"/>
      <c r="IGQ93" s="19"/>
      <c r="IGR93" s="19"/>
      <c r="IGS93" s="19"/>
      <c r="IGT93" s="19"/>
      <c r="IGU93" s="19"/>
      <c r="IGV93" s="19"/>
      <c r="IGW93" s="19"/>
      <c r="IGX93" s="19"/>
      <c r="IGY93" s="19"/>
      <c r="IGZ93" s="19"/>
      <c r="IHA93" s="19"/>
      <c r="IHB93" s="19"/>
      <c r="IHC93" s="19"/>
      <c r="IHD93" s="19"/>
      <c r="IHE93" s="19"/>
      <c r="IHF93" s="19"/>
      <c r="IHG93" s="19"/>
      <c r="IHH93" s="19"/>
      <c r="IHI93" s="19"/>
      <c r="IHJ93" s="19"/>
      <c r="IHK93" s="19"/>
      <c r="IHL93" s="19"/>
      <c r="IHM93" s="19"/>
      <c r="IHN93" s="19"/>
      <c r="IHO93" s="19"/>
      <c r="IHP93" s="19"/>
      <c r="IHQ93" s="19"/>
      <c r="IHR93" s="19"/>
      <c r="IHS93" s="19"/>
      <c r="IHT93" s="19"/>
      <c r="IHU93" s="19"/>
      <c r="IHV93" s="19"/>
      <c r="IHW93" s="19"/>
      <c r="IHX93" s="19"/>
      <c r="IHY93" s="19"/>
      <c r="IHZ93" s="19"/>
      <c r="IIA93" s="19"/>
      <c r="IIB93" s="19"/>
      <c r="IIC93" s="19"/>
      <c r="IID93" s="19"/>
      <c r="IIE93" s="19"/>
      <c r="IIF93" s="19"/>
      <c r="IIG93" s="19"/>
      <c r="IIH93" s="19"/>
      <c r="III93" s="19"/>
      <c r="IIJ93" s="19"/>
      <c r="IIK93" s="19"/>
      <c r="IIL93" s="19"/>
      <c r="IIM93" s="19"/>
      <c r="IIN93" s="19"/>
      <c r="IIO93" s="19"/>
      <c r="IIP93" s="19"/>
      <c r="IIQ93" s="19"/>
      <c r="IIR93" s="19"/>
      <c r="IIS93" s="19"/>
      <c r="IIT93" s="19"/>
      <c r="IIU93" s="19"/>
      <c r="IIV93" s="19"/>
      <c r="IIW93" s="19"/>
      <c r="IIX93" s="19"/>
      <c r="IIY93" s="19"/>
      <c r="IIZ93" s="19"/>
      <c r="IJA93" s="19"/>
      <c r="IJB93" s="19"/>
      <c r="IJC93" s="19"/>
      <c r="IJD93" s="19"/>
      <c r="IJE93" s="19"/>
      <c r="IJF93" s="19"/>
      <c r="IJG93" s="19"/>
      <c r="IJH93" s="19"/>
      <c r="IJI93" s="19"/>
      <c r="IJJ93" s="19"/>
      <c r="IJK93" s="19"/>
      <c r="IJL93" s="19"/>
      <c r="IJM93" s="19"/>
      <c r="IJN93" s="19"/>
      <c r="IJO93" s="19"/>
      <c r="IJP93" s="19"/>
      <c r="IJQ93" s="19"/>
      <c r="IJR93" s="19"/>
      <c r="IJS93" s="19"/>
      <c r="IJT93" s="19"/>
      <c r="IJU93" s="19"/>
      <c r="IJV93" s="19"/>
      <c r="IJW93" s="19"/>
      <c r="IJX93" s="19"/>
      <c r="IJY93" s="19"/>
      <c r="IJZ93" s="19"/>
      <c r="IKA93" s="19"/>
      <c r="IKB93" s="19"/>
      <c r="IKC93" s="19"/>
      <c r="IKD93" s="19"/>
      <c r="IKE93" s="19"/>
      <c r="IKF93" s="19"/>
      <c r="IKG93" s="19"/>
      <c r="IKH93" s="19"/>
      <c r="IKI93" s="19"/>
      <c r="IKJ93" s="19"/>
      <c r="IKK93" s="19"/>
      <c r="IKL93" s="19"/>
      <c r="IKM93" s="19"/>
      <c r="IKN93" s="19"/>
      <c r="IKO93" s="19"/>
      <c r="IKP93" s="19"/>
      <c r="IKQ93" s="19"/>
      <c r="IKR93" s="19"/>
      <c r="IKS93" s="19"/>
      <c r="IKT93" s="19"/>
      <c r="IKU93" s="19"/>
      <c r="IKV93" s="19"/>
      <c r="IKW93" s="19"/>
      <c r="IKX93" s="19"/>
      <c r="IKY93" s="19"/>
      <c r="IKZ93" s="19"/>
      <c r="ILA93" s="19"/>
      <c r="ILB93" s="19"/>
      <c r="ILC93" s="19"/>
      <c r="ILD93" s="19"/>
      <c r="ILE93" s="19"/>
      <c r="ILF93" s="19"/>
      <c r="ILG93" s="19"/>
      <c r="ILH93" s="19"/>
      <c r="ILI93" s="19"/>
      <c r="ILJ93" s="19"/>
      <c r="ILK93" s="19"/>
      <c r="ILL93" s="19"/>
      <c r="ILM93" s="19"/>
      <c r="ILN93" s="19"/>
      <c r="ILO93" s="19"/>
      <c r="ILP93" s="19"/>
      <c r="ILQ93" s="19"/>
      <c r="ILR93" s="19"/>
      <c r="ILS93" s="19"/>
      <c r="ILT93" s="19"/>
      <c r="ILU93" s="19"/>
      <c r="ILV93" s="19"/>
      <c r="ILW93" s="19"/>
      <c r="ILX93" s="19"/>
      <c r="ILY93" s="19"/>
      <c r="ILZ93" s="19"/>
      <c r="IMA93" s="19"/>
      <c r="IMB93" s="19"/>
      <c r="IMC93" s="19"/>
      <c r="IMD93" s="19"/>
      <c r="IME93" s="19"/>
      <c r="IMF93" s="19"/>
      <c r="IMG93" s="19"/>
      <c r="IMH93" s="19"/>
      <c r="IMI93" s="19"/>
      <c r="IMJ93" s="19"/>
      <c r="IMK93" s="19"/>
      <c r="IML93" s="19"/>
      <c r="IMM93" s="19"/>
      <c r="IMN93" s="19"/>
      <c r="IMO93" s="19"/>
      <c r="IMP93" s="19"/>
      <c r="IMQ93" s="19"/>
      <c r="IMR93" s="19"/>
      <c r="IMS93" s="19"/>
      <c r="IMT93" s="19"/>
      <c r="IMU93" s="19"/>
      <c r="IMV93" s="19"/>
      <c r="IMW93" s="19"/>
      <c r="IMX93" s="19"/>
      <c r="IMY93" s="19"/>
      <c r="IMZ93" s="19"/>
      <c r="INA93" s="19"/>
      <c r="INB93" s="19"/>
      <c r="INC93" s="19"/>
      <c r="IND93" s="19"/>
      <c r="INE93" s="19"/>
      <c r="INF93" s="19"/>
      <c r="ING93" s="19"/>
      <c r="INH93" s="19"/>
      <c r="INI93" s="19"/>
      <c r="INJ93" s="19"/>
      <c r="INK93" s="19"/>
      <c r="INL93" s="19"/>
      <c r="INM93" s="19"/>
      <c r="INN93" s="19"/>
      <c r="INO93" s="19"/>
      <c r="INP93" s="19"/>
      <c r="INQ93" s="19"/>
      <c r="INR93" s="19"/>
      <c r="INS93" s="19"/>
      <c r="INT93" s="19"/>
      <c r="INU93" s="19"/>
      <c r="INV93" s="19"/>
      <c r="INW93" s="19"/>
      <c r="INX93" s="19"/>
      <c r="INY93" s="19"/>
      <c r="INZ93" s="19"/>
      <c r="IOA93" s="19"/>
      <c r="IOB93" s="19"/>
      <c r="IOC93" s="19"/>
      <c r="IOD93" s="19"/>
      <c r="IOE93" s="19"/>
      <c r="IOF93" s="19"/>
      <c r="IOG93" s="19"/>
      <c r="IOH93" s="19"/>
      <c r="IOI93" s="19"/>
      <c r="IOJ93" s="19"/>
      <c r="IOK93" s="19"/>
      <c r="IOL93" s="19"/>
      <c r="IOM93" s="19"/>
      <c r="ION93" s="19"/>
      <c r="IOO93" s="19"/>
      <c r="IOP93" s="19"/>
      <c r="IOQ93" s="19"/>
      <c r="IOR93" s="19"/>
      <c r="IOS93" s="19"/>
      <c r="IOT93" s="19"/>
      <c r="IOU93" s="19"/>
      <c r="IOV93" s="19"/>
      <c r="IOW93" s="19"/>
      <c r="IOX93" s="19"/>
      <c r="IOY93" s="19"/>
      <c r="IOZ93" s="19"/>
      <c r="IPA93" s="19"/>
      <c r="IPB93" s="19"/>
      <c r="IPC93" s="19"/>
      <c r="IPD93" s="19"/>
      <c r="IPE93" s="19"/>
      <c r="IPF93" s="19"/>
      <c r="IPG93" s="19"/>
      <c r="IPH93" s="19"/>
      <c r="IPI93" s="19"/>
      <c r="IPJ93" s="19"/>
      <c r="IPK93" s="19"/>
      <c r="IPL93" s="19"/>
      <c r="IPM93" s="19"/>
      <c r="IPN93" s="19"/>
      <c r="IPO93" s="19"/>
      <c r="IPP93" s="19"/>
      <c r="IPQ93" s="19"/>
      <c r="IPR93" s="19"/>
      <c r="IPS93" s="19"/>
      <c r="IPT93" s="19"/>
      <c r="IPU93" s="19"/>
      <c r="IPV93" s="19"/>
      <c r="IPW93" s="19"/>
      <c r="IPX93" s="19"/>
      <c r="IPY93" s="19"/>
      <c r="IPZ93" s="19"/>
      <c r="IQA93" s="19"/>
      <c r="IQB93" s="19"/>
      <c r="IQC93" s="19"/>
      <c r="IQD93" s="19"/>
      <c r="IQE93" s="19"/>
      <c r="IQF93" s="19"/>
      <c r="IQG93" s="19"/>
      <c r="IQH93" s="19"/>
      <c r="IQI93" s="19"/>
      <c r="IQJ93" s="19"/>
      <c r="IQK93" s="19"/>
      <c r="IQL93" s="19"/>
      <c r="IQM93" s="19"/>
      <c r="IQN93" s="19"/>
      <c r="IQO93" s="19"/>
      <c r="IQP93" s="19"/>
      <c r="IQQ93" s="19"/>
      <c r="IQR93" s="19"/>
      <c r="IQS93" s="19"/>
      <c r="IQT93" s="19"/>
      <c r="IQU93" s="19"/>
      <c r="IQV93" s="19"/>
      <c r="IQW93" s="19"/>
      <c r="IQX93" s="19"/>
      <c r="IQY93" s="19"/>
      <c r="IQZ93" s="19"/>
      <c r="IRA93" s="19"/>
      <c r="IRB93" s="19"/>
      <c r="IRC93" s="19"/>
      <c r="IRD93" s="19"/>
      <c r="IRE93" s="19"/>
      <c r="IRF93" s="19"/>
      <c r="IRG93" s="19"/>
      <c r="IRH93" s="19"/>
      <c r="IRI93" s="19"/>
      <c r="IRJ93" s="19"/>
      <c r="IRK93" s="19"/>
      <c r="IRL93" s="19"/>
      <c r="IRM93" s="19"/>
      <c r="IRN93" s="19"/>
      <c r="IRO93" s="19"/>
      <c r="IRP93" s="19"/>
      <c r="IRQ93" s="19"/>
      <c r="IRR93" s="19"/>
      <c r="IRS93" s="19"/>
      <c r="IRT93" s="19"/>
      <c r="IRU93" s="19"/>
      <c r="IRV93" s="19"/>
      <c r="IRW93" s="19"/>
      <c r="IRX93" s="19"/>
      <c r="IRY93" s="19"/>
      <c r="IRZ93" s="19"/>
      <c r="ISA93" s="19"/>
      <c r="ISB93" s="19"/>
      <c r="ISC93" s="19"/>
      <c r="ISD93" s="19"/>
      <c r="ISE93" s="19"/>
      <c r="ISF93" s="19"/>
      <c r="ISG93" s="19"/>
      <c r="ISH93" s="19"/>
      <c r="ISI93" s="19"/>
      <c r="ISJ93" s="19"/>
      <c r="ISK93" s="19"/>
      <c r="ISL93" s="19"/>
      <c r="ISM93" s="19"/>
      <c r="ISN93" s="19"/>
      <c r="ISO93" s="19"/>
      <c r="ISP93" s="19"/>
      <c r="ISQ93" s="19"/>
      <c r="ISR93" s="19"/>
      <c r="ISS93" s="19"/>
      <c r="IST93" s="19"/>
      <c r="ISU93" s="19"/>
      <c r="ISV93" s="19"/>
      <c r="ISW93" s="19"/>
      <c r="ISX93" s="19"/>
      <c r="ISY93" s="19"/>
      <c r="ISZ93" s="19"/>
      <c r="ITA93" s="19"/>
      <c r="ITB93" s="19"/>
      <c r="ITC93" s="19"/>
      <c r="ITD93" s="19"/>
      <c r="ITE93" s="19"/>
      <c r="ITF93" s="19"/>
      <c r="ITG93" s="19"/>
      <c r="ITH93" s="19"/>
      <c r="ITI93" s="19"/>
      <c r="ITJ93" s="19"/>
      <c r="ITK93" s="19"/>
      <c r="ITL93" s="19"/>
      <c r="ITM93" s="19"/>
      <c r="ITN93" s="19"/>
      <c r="ITO93" s="19"/>
      <c r="ITP93" s="19"/>
      <c r="ITQ93" s="19"/>
      <c r="ITR93" s="19"/>
      <c r="ITS93" s="19"/>
      <c r="ITT93" s="19"/>
      <c r="ITU93" s="19"/>
      <c r="ITV93" s="19"/>
      <c r="ITW93" s="19"/>
      <c r="ITX93" s="19"/>
      <c r="ITY93" s="19"/>
      <c r="ITZ93" s="19"/>
      <c r="IUA93" s="19"/>
      <c r="IUB93" s="19"/>
      <c r="IUC93" s="19"/>
      <c r="IUD93" s="19"/>
      <c r="IUE93" s="19"/>
      <c r="IUF93" s="19"/>
      <c r="IUG93" s="19"/>
      <c r="IUH93" s="19"/>
      <c r="IUI93" s="19"/>
      <c r="IUJ93" s="19"/>
      <c r="IUK93" s="19"/>
      <c r="IUL93" s="19"/>
      <c r="IUM93" s="19"/>
      <c r="IUN93" s="19"/>
      <c r="IUO93" s="19"/>
      <c r="IUP93" s="19"/>
      <c r="IUQ93" s="19"/>
      <c r="IUR93" s="19"/>
      <c r="IUS93" s="19"/>
      <c r="IUT93" s="19"/>
      <c r="IUU93" s="19"/>
      <c r="IUV93" s="19"/>
      <c r="IUW93" s="19"/>
      <c r="IUX93" s="19"/>
      <c r="IUY93" s="19"/>
      <c r="IUZ93" s="19"/>
      <c r="IVA93" s="19"/>
      <c r="IVB93" s="19"/>
      <c r="IVC93" s="19"/>
      <c r="IVD93" s="19"/>
      <c r="IVE93" s="19"/>
      <c r="IVF93" s="19"/>
      <c r="IVG93" s="19"/>
      <c r="IVH93" s="19"/>
      <c r="IVI93" s="19"/>
      <c r="IVJ93" s="19"/>
      <c r="IVK93" s="19"/>
      <c r="IVL93" s="19"/>
      <c r="IVM93" s="19"/>
      <c r="IVN93" s="19"/>
      <c r="IVO93" s="19"/>
      <c r="IVP93" s="19"/>
      <c r="IVQ93" s="19"/>
      <c r="IVR93" s="19"/>
      <c r="IVS93" s="19"/>
      <c r="IVT93" s="19"/>
      <c r="IVU93" s="19"/>
      <c r="IVV93" s="19"/>
      <c r="IVW93" s="19"/>
      <c r="IVX93" s="19"/>
      <c r="IVY93" s="19"/>
      <c r="IVZ93" s="19"/>
      <c r="IWA93" s="19"/>
      <c r="IWB93" s="19"/>
      <c r="IWC93" s="19"/>
      <c r="IWD93" s="19"/>
      <c r="IWE93" s="19"/>
      <c r="IWF93" s="19"/>
      <c r="IWG93" s="19"/>
      <c r="IWH93" s="19"/>
      <c r="IWI93" s="19"/>
      <c r="IWJ93" s="19"/>
      <c r="IWK93" s="19"/>
      <c r="IWL93" s="19"/>
      <c r="IWM93" s="19"/>
      <c r="IWN93" s="19"/>
      <c r="IWO93" s="19"/>
      <c r="IWP93" s="19"/>
      <c r="IWQ93" s="19"/>
      <c r="IWR93" s="19"/>
      <c r="IWS93" s="19"/>
      <c r="IWT93" s="19"/>
      <c r="IWU93" s="19"/>
      <c r="IWV93" s="19"/>
      <c r="IWW93" s="19"/>
      <c r="IWX93" s="19"/>
      <c r="IWY93" s="19"/>
      <c r="IWZ93" s="19"/>
      <c r="IXA93" s="19"/>
      <c r="IXB93" s="19"/>
      <c r="IXC93" s="19"/>
      <c r="IXD93" s="19"/>
      <c r="IXE93" s="19"/>
      <c r="IXF93" s="19"/>
      <c r="IXG93" s="19"/>
      <c r="IXH93" s="19"/>
      <c r="IXI93" s="19"/>
      <c r="IXJ93" s="19"/>
      <c r="IXK93" s="19"/>
      <c r="IXL93" s="19"/>
      <c r="IXM93" s="19"/>
      <c r="IXN93" s="19"/>
      <c r="IXO93" s="19"/>
      <c r="IXP93" s="19"/>
      <c r="IXQ93" s="19"/>
      <c r="IXR93" s="19"/>
      <c r="IXS93" s="19"/>
      <c r="IXT93" s="19"/>
      <c r="IXU93" s="19"/>
      <c r="IXV93" s="19"/>
      <c r="IXW93" s="19"/>
      <c r="IXX93" s="19"/>
      <c r="IXY93" s="19"/>
      <c r="IXZ93" s="19"/>
      <c r="IYA93" s="19"/>
      <c r="IYB93" s="19"/>
      <c r="IYC93" s="19"/>
      <c r="IYD93" s="19"/>
      <c r="IYE93" s="19"/>
      <c r="IYF93" s="19"/>
      <c r="IYG93" s="19"/>
      <c r="IYH93" s="19"/>
      <c r="IYI93" s="19"/>
      <c r="IYJ93" s="19"/>
      <c r="IYK93" s="19"/>
      <c r="IYL93" s="19"/>
      <c r="IYM93" s="19"/>
      <c r="IYN93" s="19"/>
      <c r="IYO93" s="19"/>
      <c r="IYP93" s="19"/>
      <c r="IYQ93" s="19"/>
      <c r="IYR93" s="19"/>
      <c r="IYS93" s="19"/>
      <c r="IYT93" s="19"/>
      <c r="IYU93" s="19"/>
      <c r="IYV93" s="19"/>
      <c r="IYW93" s="19"/>
      <c r="IYX93" s="19"/>
      <c r="IYY93" s="19"/>
      <c r="IYZ93" s="19"/>
      <c r="IZA93" s="19"/>
      <c r="IZB93" s="19"/>
      <c r="IZC93" s="19"/>
      <c r="IZD93" s="19"/>
      <c r="IZE93" s="19"/>
      <c r="IZF93" s="19"/>
      <c r="IZG93" s="19"/>
      <c r="IZH93" s="19"/>
      <c r="IZI93" s="19"/>
      <c r="IZJ93" s="19"/>
      <c r="IZK93" s="19"/>
      <c r="IZL93" s="19"/>
      <c r="IZM93" s="19"/>
      <c r="IZN93" s="19"/>
      <c r="IZO93" s="19"/>
      <c r="IZP93" s="19"/>
      <c r="IZQ93" s="19"/>
      <c r="IZR93" s="19"/>
      <c r="IZS93" s="19"/>
      <c r="IZT93" s="19"/>
      <c r="IZU93" s="19"/>
      <c r="IZV93" s="19"/>
      <c r="IZW93" s="19"/>
      <c r="IZX93" s="19"/>
      <c r="IZY93" s="19"/>
      <c r="IZZ93" s="19"/>
      <c r="JAA93" s="19"/>
      <c r="JAB93" s="19"/>
      <c r="JAC93" s="19"/>
      <c r="JAD93" s="19"/>
      <c r="JAE93" s="19"/>
      <c r="JAF93" s="19"/>
      <c r="JAG93" s="19"/>
      <c r="JAH93" s="19"/>
      <c r="JAI93" s="19"/>
      <c r="JAJ93" s="19"/>
      <c r="JAK93" s="19"/>
      <c r="JAL93" s="19"/>
      <c r="JAM93" s="19"/>
      <c r="JAN93" s="19"/>
      <c r="JAO93" s="19"/>
      <c r="JAP93" s="19"/>
      <c r="JAQ93" s="19"/>
      <c r="JAR93" s="19"/>
      <c r="JAS93" s="19"/>
      <c r="JAT93" s="19"/>
      <c r="JAU93" s="19"/>
      <c r="JAV93" s="19"/>
      <c r="JAW93" s="19"/>
      <c r="JAX93" s="19"/>
      <c r="JAY93" s="19"/>
      <c r="JAZ93" s="19"/>
      <c r="JBA93" s="19"/>
      <c r="JBB93" s="19"/>
      <c r="JBC93" s="19"/>
      <c r="JBD93" s="19"/>
      <c r="JBE93" s="19"/>
      <c r="JBF93" s="19"/>
      <c r="JBG93" s="19"/>
      <c r="JBH93" s="19"/>
      <c r="JBI93" s="19"/>
      <c r="JBJ93" s="19"/>
      <c r="JBK93" s="19"/>
      <c r="JBL93" s="19"/>
      <c r="JBM93" s="19"/>
      <c r="JBN93" s="19"/>
      <c r="JBO93" s="19"/>
      <c r="JBP93" s="19"/>
      <c r="JBQ93" s="19"/>
      <c r="JBR93" s="19"/>
      <c r="JBS93" s="19"/>
      <c r="JBT93" s="19"/>
      <c r="JBU93" s="19"/>
      <c r="JBV93" s="19"/>
      <c r="JBW93" s="19"/>
      <c r="JBX93" s="19"/>
      <c r="JBY93" s="19"/>
      <c r="JBZ93" s="19"/>
      <c r="JCA93" s="19"/>
      <c r="JCB93" s="19"/>
      <c r="JCC93" s="19"/>
      <c r="JCD93" s="19"/>
      <c r="JCE93" s="19"/>
      <c r="JCF93" s="19"/>
      <c r="JCG93" s="19"/>
      <c r="JCH93" s="19"/>
      <c r="JCI93" s="19"/>
      <c r="JCJ93" s="19"/>
      <c r="JCK93" s="19"/>
      <c r="JCL93" s="19"/>
      <c r="JCM93" s="19"/>
      <c r="JCN93" s="19"/>
      <c r="JCO93" s="19"/>
      <c r="JCP93" s="19"/>
      <c r="JCQ93" s="19"/>
      <c r="JCR93" s="19"/>
      <c r="JCS93" s="19"/>
      <c r="JCT93" s="19"/>
      <c r="JCU93" s="19"/>
      <c r="JCV93" s="19"/>
      <c r="JCW93" s="19"/>
      <c r="JCX93" s="19"/>
      <c r="JCY93" s="19"/>
      <c r="JCZ93" s="19"/>
      <c r="JDA93" s="19"/>
      <c r="JDB93" s="19"/>
      <c r="JDC93" s="19"/>
      <c r="JDD93" s="19"/>
      <c r="JDE93" s="19"/>
      <c r="JDF93" s="19"/>
      <c r="JDG93" s="19"/>
      <c r="JDH93" s="19"/>
      <c r="JDI93" s="19"/>
      <c r="JDJ93" s="19"/>
      <c r="JDK93" s="19"/>
      <c r="JDL93" s="19"/>
      <c r="JDM93" s="19"/>
      <c r="JDN93" s="19"/>
      <c r="JDO93" s="19"/>
      <c r="JDP93" s="19"/>
      <c r="JDQ93" s="19"/>
      <c r="JDR93" s="19"/>
      <c r="JDS93" s="19"/>
      <c r="JDT93" s="19"/>
      <c r="JDU93" s="19"/>
      <c r="JDV93" s="19"/>
      <c r="JDW93" s="19"/>
      <c r="JDX93" s="19"/>
      <c r="JDY93" s="19"/>
      <c r="JDZ93" s="19"/>
      <c r="JEA93" s="19"/>
      <c r="JEB93" s="19"/>
      <c r="JEC93" s="19"/>
      <c r="JED93" s="19"/>
      <c r="JEE93" s="19"/>
      <c r="JEF93" s="19"/>
      <c r="JEG93" s="19"/>
      <c r="JEH93" s="19"/>
      <c r="JEI93" s="19"/>
      <c r="JEJ93" s="19"/>
      <c r="JEK93" s="19"/>
      <c r="JEL93" s="19"/>
      <c r="JEM93" s="19"/>
      <c r="JEN93" s="19"/>
      <c r="JEO93" s="19"/>
      <c r="JEP93" s="19"/>
      <c r="JEQ93" s="19"/>
      <c r="JER93" s="19"/>
      <c r="JES93" s="19"/>
      <c r="JET93" s="19"/>
      <c r="JEU93" s="19"/>
      <c r="JEV93" s="19"/>
      <c r="JEW93" s="19"/>
      <c r="JEX93" s="19"/>
      <c r="JEY93" s="19"/>
      <c r="JEZ93" s="19"/>
      <c r="JFA93" s="19"/>
      <c r="JFB93" s="19"/>
      <c r="JFC93" s="19"/>
      <c r="JFD93" s="19"/>
      <c r="JFE93" s="19"/>
      <c r="JFF93" s="19"/>
      <c r="JFG93" s="19"/>
      <c r="JFH93" s="19"/>
      <c r="JFI93" s="19"/>
      <c r="JFJ93" s="19"/>
      <c r="JFK93" s="19"/>
      <c r="JFL93" s="19"/>
      <c r="JFM93" s="19"/>
      <c r="JFN93" s="19"/>
      <c r="JFO93" s="19"/>
      <c r="JFP93" s="19"/>
      <c r="JFQ93" s="19"/>
      <c r="JFR93" s="19"/>
      <c r="JFS93" s="19"/>
      <c r="JFT93" s="19"/>
      <c r="JFU93" s="19"/>
      <c r="JFV93" s="19"/>
      <c r="JFW93" s="19"/>
      <c r="JFX93" s="19"/>
      <c r="JFY93" s="19"/>
      <c r="JFZ93" s="19"/>
      <c r="JGA93" s="19"/>
      <c r="JGB93" s="19"/>
      <c r="JGC93" s="19"/>
      <c r="JGD93" s="19"/>
      <c r="JGE93" s="19"/>
      <c r="JGF93" s="19"/>
      <c r="JGG93" s="19"/>
      <c r="JGH93" s="19"/>
      <c r="JGI93" s="19"/>
      <c r="JGJ93" s="19"/>
      <c r="JGK93" s="19"/>
      <c r="JGL93" s="19"/>
      <c r="JGM93" s="19"/>
      <c r="JGN93" s="19"/>
      <c r="JGO93" s="19"/>
      <c r="JGP93" s="19"/>
      <c r="JGQ93" s="19"/>
      <c r="JGR93" s="19"/>
      <c r="JGS93" s="19"/>
      <c r="JGT93" s="19"/>
      <c r="JGU93" s="19"/>
      <c r="JGV93" s="19"/>
      <c r="JGW93" s="19"/>
      <c r="JGX93" s="19"/>
      <c r="JGY93" s="19"/>
      <c r="JGZ93" s="19"/>
      <c r="JHA93" s="19"/>
      <c r="JHB93" s="19"/>
      <c r="JHC93" s="19"/>
      <c r="JHD93" s="19"/>
      <c r="JHE93" s="19"/>
      <c r="JHF93" s="19"/>
      <c r="JHG93" s="19"/>
      <c r="JHH93" s="19"/>
      <c r="JHI93" s="19"/>
      <c r="JHJ93" s="19"/>
      <c r="JHK93" s="19"/>
      <c r="JHL93" s="19"/>
      <c r="JHM93" s="19"/>
      <c r="JHN93" s="19"/>
      <c r="JHO93" s="19"/>
      <c r="JHP93" s="19"/>
      <c r="JHQ93" s="19"/>
      <c r="JHR93" s="19"/>
      <c r="JHS93" s="19"/>
      <c r="JHT93" s="19"/>
      <c r="JHU93" s="19"/>
      <c r="JHV93" s="19"/>
      <c r="JHW93" s="19"/>
      <c r="JHX93" s="19"/>
      <c r="JHY93" s="19"/>
      <c r="JHZ93" s="19"/>
      <c r="JIA93" s="19"/>
      <c r="JIB93" s="19"/>
      <c r="JIC93" s="19"/>
      <c r="JID93" s="19"/>
      <c r="JIE93" s="19"/>
      <c r="JIF93" s="19"/>
      <c r="JIG93" s="19"/>
      <c r="JIH93" s="19"/>
      <c r="JII93" s="19"/>
      <c r="JIJ93" s="19"/>
      <c r="JIK93" s="19"/>
      <c r="JIL93" s="19"/>
      <c r="JIM93" s="19"/>
      <c r="JIN93" s="19"/>
      <c r="JIO93" s="19"/>
      <c r="JIP93" s="19"/>
      <c r="JIQ93" s="19"/>
      <c r="JIR93" s="19"/>
      <c r="JIS93" s="19"/>
      <c r="JIT93" s="19"/>
      <c r="JIU93" s="19"/>
      <c r="JIV93" s="19"/>
      <c r="JIW93" s="19"/>
      <c r="JIX93" s="19"/>
      <c r="JIY93" s="19"/>
      <c r="JIZ93" s="19"/>
      <c r="JJA93" s="19"/>
      <c r="JJB93" s="19"/>
      <c r="JJC93" s="19"/>
      <c r="JJD93" s="19"/>
      <c r="JJE93" s="19"/>
      <c r="JJF93" s="19"/>
      <c r="JJG93" s="19"/>
      <c r="JJH93" s="19"/>
      <c r="JJI93" s="19"/>
      <c r="JJJ93" s="19"/>
      <c r="JJK93" s="19"/>
      <c r="JJL93" s="19"/>
      <c r="JJM93" s="19"/>
      <c r="JJN93" s="19"/>
      <c r="JJO93" s="19"/>
      <c r="JJP93" s="19"/>
      <c r="JJQ93" s="19"/>
      <c r="JJR93" s="19"/>
      <c r="JJS93" s="19"/>
      <c r="JJT93" s="19"/>
      <c r="JJU93" s="19"/>
      <c r="JJV93" s="19"/>
      <c r="JJW93" s="19"/>
      <c r="JJX93" s="19"/>
      <c r="JJY93" s="19"/>
      <c r="JJZ93" s="19"/>
      <c r="JKA93" s="19"/>
      <c r="JKB93" s="19"/>
      <c r="JKC93" s="19"/>
      <c r="JKD93" s="19"/>
      <c r="JKE93" s="19"/>
      <c r="JKF93" s="19"/>
      <c r="JKG93" s="19"/>
      <c r="JKH93" s="19"/>
      <c r="JKI93" s="19"/>
      <c r="JKJ93" s="19"/>
      <c r="JKK93" s="19"/>
      <c r="JKL93" s="19"/>
      <c r="JKM93" s="19"/>
      <c r="JKN93" s="19"/>
      <c r="JKO93" s="19"/>
      <c r="JKP93" s="19"/>
      <c r="JKQ93" s="19"/>
      <c r="JKR93" s="19"/>
      <c r="JKS93" s="19"/>
      <c r="JKT93" s="19"/>
      <c r="JKU93" s="19"/>
      <c r="JKV93" s="19"/>
      <c r="JKW93" s="19"/>
      <c r="JKX93" s="19"/>
      <c r="JKY93" s="19"/>
      <c r="JKZ93" s="19"/>
      <c r="JLA93" s="19"/>
      <c r="JLB93" s="19"/>
      <c r="JLC93" s="19"/>
      <c r="JLD93" s="19"/>
      <c r="JLE93" s="19"/>
      <c r="JLF93" s="19"/>
      <c r="JLG93" s="19"/>
      <c r="JLH93" s="19"/>
      <c r="JLI93" s="19"/>
      <c r="JLJ93" s="19"/>
      <c r="JLK93" s="19"/>
      <c r="JLL93" s="19"/>
      <c r="JLM93" s="19"/>
      <c r="JLN93" s="19"/>
      <c r="JLO93" s="19"/>
      <c r="JLP93" s="19"/>
      <c r="JLQ93" s="19"/>
      <c r="JLR93" s="19"/>
      <c r="JLS93" s="19"/>
      <c r="JLT93" s="19"/>
      <c r="JLU93" s="19"/>
      <c r="JLV93" s="19"/>
      <c r="JLW93" s="19"/>
      <c r="JLX93" s="19"/>
      <c r="JLY93" s="19"/>
      <c r="JLZ93" s="19"/>
      <c r="JMA93" s="19"/>
      <c r="JMB93" s="19"/>
      <c r="JMC93" s="19"/>
      <c r="JMD93" s="19"/>
      <c r="JME93" s="19"/>
      <c r="JMF93" s="19"/>
      <c r="JMG93" s="19"/>
      <c r="JMH93" s="19"/>
      <c r="JMI93" s="19"/>
      <c r="JMJ93" s="19"/>
      <c r="JMK93" s="19"/>
      <c r="JML93" s="19"/>
      <c r="JMM93" s="19"/>
      <c r="JMN93" s="19"/>
      <c r="JMO93" s="19"/>
      <c r="JMP93" s="19"/>
      <c r="JMQ93" s="19"/>
      <c r="JMR93" s="19"/>
      <c r="JMS93" s="19"/>
      <c r="JMT93" s="19"/>
      <c r="JMU93" s="19"/>
      <c r="JMV93" s="19"/>
      <c r="JMW93" s="19"/>
      <c r="JMX93" s="19"/>
      <c r="JMY93" s="19"/>
      <c r="JMZ93" s="19"/>
      <c r="JNA93" s="19"/>
      <c r="JNB93" s="19"/>
      <c r="JNC93" s="19"/>
      <c r="JND93" s="19"/>
      <c r="JNE93" s="19"/>
      <c r="JNF93" s="19"/>
      <c r="JNG93" s="19"/>
      <c r="JNH93" s="19"/>
      <c r="JNI93" s="19"/>
      <c r="JNJ93" s="19"/>
      <c r="JNK93" s="19"/>
      <c r="JNL93" s="19"/>
      <c r="JNM93" s="19"/>
      <c r="JNN93" s="19"/>
      <c r="JNO93" s="19"/>
      <c r="JNP93" s="19"/>
      <c r="JNQ93" s="19"/>
      <c r="JNR93" s="19"/>
      <c r="JNS93" s="19"/>
      <c r="JNT93" s="19"/>
      <c r="JNU93" s="19"/>
      <c r="JNV93" s="19"/>
      <c r="JNW93" s="19"/>
      <c r="JNX93" s="19"/>
      <c r="JNY93" s="19"/>
      <c r="JNZ93" s="19"/>
      <c r="JOA93" s="19"/>
      <c r="JOB93" s="19"/>
      <c r="JOC93" s="19"/>
      <c r="JOD93" s="19"/>
      <c r="JOE93" s="19"/>
      <c r="JOF93" s="19"/>
      <c r="JOG93" s="19"/>
      <c r="JOH93" s="19"/>
      <c r="JOI93" s="19"/>
      <c r="JOJ93" s="19"/>
      <c r="JOK93" s="19"/>
      <c r="JOL93" s="19"/>
      <c r="JOM93" s="19"/>
      <c r="JON93" s="19"/>
      <c r="JOO93" s="19"/>
      <c r="JOP93" s="19"/>
      <c r="JOQ93" s="19"/>
      <c r="JOR93" s="19"/>
      <c r="JOS93" s="19"/>
      <c r="JOT93" s="19"/>
      <c r="JOU93" s="19"/>
      <c r="JOV93" s="19"/>
      <c r="JOW93" s="19"/>
      <c r="JOX93" s="19"/>
      <c r="JOY93" s="19"/>
      <c r="JOZ93" s="19"/>
      <c r="JPA93" s="19"/>
      <c r="JPB93" s="19"/>
      <c r="JPC93" s="19"/>
      <c r="JPD93" s="19"/>
      <c r="JPE93" s="19"/>
      <c r="JPF93" s="19"/>
      <c r="JPG93" s="19"/>
      <c r="JPH93" s="19"/>
      <c r="JPI93" s="19"/>
      <c r="JPJ93" s="19"/>
      <c r="JPK93" s="19"/>
      <c r="JPL93" s="19"/>
      <c r="JPM93" s="19"/>
      <c r="JPN93" s="19"/>
      <c r="JPO93" s="19"/>
      <c r="JPP93" s="19"/>
      <c r="JPQ93" s="19"/>
      <c r="JPR93" s="19"/>
      <c r="JPS93" s="19"/>
      <c r="JPT93" s="19"/>
      <c r="JPU93" s="19"/>
      <c r="JPV93" s="19"/>
      <c r="JPW93" s="19"/>
      <c r="JPX93" s="19"/>
      <c r="JPY93" s="19"/>
      <c r="JPZ93" s="19"/>
      <c r="JQA93" s="19"/>
      <c r="JQB93" s="19"/>
      <c r="JQC93" s="19"/>
      <c r="JQD93" s="19"/>
      <c r="JQE93" s="19"/>
      <c r="JQF93" s="19"/>
      <c r="JQG93" s="19"/>
      <c r="JQH93" s="19"/>
      <c r="JQI93" s="19"/>
      <c r="JQJ93" s="19"/>
      <c r="JQK93" s="19"/>
      <c r="JQL93" s="19"/>
      <c r="JQM93" s="19"/>
      <c r="JQN93" s="19"/>
      <c r="JQO93" s="19"/>
      <c r="JQP93" s="19"/>
      <c r="JQQ93" s="19"/>
      <c r="JQR93" s="19"/>
      <c r="JQS93" s="19"/>
      <c r="JQT93" s="19"/>
      <c r="JQU93" s="19"/>
      <c r="JQV93" s="19"/>
      <c r="JQW93" s="19"/>
      <c r="JQX93" s="19"/>
      <c r="JQY93" s="19"/>
      <c r="JQZ93" s="19"/>
      <c r="JRA93" s="19"/>
      <c r="JRB93" s="19"/>
      <c r="JRC93" s="19"/>
      <c r="JRD93" s="19"/>
      <c r="JRE93" s="19"/>
      <c r="JRF93" s="19"/>
      <c r="JRG93" s="19"/>
      <c r="JRH93" s="19"/>
      <c r="JRI93" s="19"/>
      <c r="JRJ93" s="19"/>
      <c r="JRK93" s="19"/>
      <c r="JRL93" s="19"/>
      <c r="JRM93" s="19"/>
      <c r="JRN93" s="19"/>
      <c r="JRO93" s="19"/>
      <c r="JRP93" s="19"/>
      <c r="JRQ93" s="19"/>
      <c r="JRR93" s="19"/>
      <c r="JRS93" s="19"/>
      <c r="JRT93" s="19"/>
      <c r="JRU93" s="19"/>
      <c r="JRV93" s="19"/>
      <c r="JRW93" s="19"/>
      <c r="JRX93" s="19"/>
      <c r="JRY93" s="19"/>
      <c r="JRZ93" s="19"/>
      <c r="JSA93" s="19"/>
      <c r="JSB93" s="19"/>
      <c r="JSC93" s="19"/>
      <c r="JSD93" s="19"/>
      <c r="JSE93" s="19"/>
      <c r="JSF93" s="19"/>
      <c r="JSG93" s="19"/>
      <c r="JSH93" s="19"/>
      <c r="JSI93" s="19"/>
      <c r="JSJ93" s="19"/>
      <c r="JSK93" s="19"/>
      <c r="JSL93" s="19"/>
      <c r="JSM93" s="19"/>
      <c r="JSN93" s="19"/>
      <c r="JSO93" s="19"/>
      <c r="JSP93" s="19"/>
      <c r="JSQ93" s="19"/>
      <c r="JSR93" s="19"/>
      <c r="JSS93" s="19"/>
      <c r="JST93" s="19"/>
      <c r="JSU93" s="19"/>
      <c r="JSV93" s="19"/>
      <c r="JSW93" s="19"/>
      <c r="JSX93" s="19"/>
      <c r="JSY93" s="19"/>
      <c r="JSZ93" s="19"/>
      <c r="JTA93" s="19"/>
      <c r="JTB93" s="19"/>
      <c r="JTC93" s="19"/>
      <c r="JTD93" s="19"/>
      <c r="JTE93" s="19"/>
      <c r="JTF93" s="19"/>
      <c r="JTG93" s="19"/>
      <c r="JTH93" s="19"/>
      <c r="JTI93" s="19"/>
      <c r="JTJ93" s="19"/>
      <c r="JTK93" s="19"/>
      <c r="JTL93" s="19"/>
      <c r="JTM93" s="19"/>
      <c r="JTN93" s="19"/>
      <c r="JTO93" s="19"/>
      <c r="JTP93" s="19"/>
      <c r="JTQ93" s="19"/>
      <c r="JTR93" s="19"/>
      <c r="JTS93" s="19"/>
      <c r="JTT93" s="19"/>
      <c r="JTU93" s="19"/>
      <c r="JTV93" s="19"/>
      <c r="JTW93" s="19"/>
      <c r="JTX93" s="19"/>
      <c r="JTY93" s="19"/>
      <c r="JTZ93" s="19"/>
      <c r="JUA93" s="19"/>
      <c r="JUB93" s="19"/>
      <c r="JUC93" s="19"/>
      <c r="JUD93" s="19"/>
      <c r="JUE93" s="19"/>
      <c r="JUF93" s="19"/>
      <c r="JUG93" s="19"/>
      <c r="JUH93" s="19"/>
      <c r="JUI93" s="19"/>
      <c r="JUJ93" s="19"/>
      <c r="JUK93" s="19"/>
      <c r="JUL93" s="19"/>
      <c r="JUM93" s="19"/>
      <c r="JUN93" s="19"/>
      <c r="JUO93" s="19"/>
      <c r="JUP93" s="19"/>
      <c r="JUQ93" s="19"/>
      <c r="JUR93" s="19"/>
      <c r="JUS93" s="19"/>
      <c r="JUT93" s="19"/>
      <c r="JUU93" s="19"/>
      <c r="JUV93" s="19"/>
      <c r="JUW93" s="19"/>
      <c r="JUX93" s="19"/>
      <c r="JUY93" s="19"/>
      <c r="JUZ93" s="19"/>
      <c r="JVA93" s="19"/>
      <c r="JVB93" s="19"/>
      <c r="JVC93" s="19"/>
      <c r="JVD93" s="19"/>
      <c r="JVE93" s="19"/>
      <c r="JVF93" s="19"/>
      <c r="JVG93" s="19"/>
      <c r="JVH93" s="19"/>
      <c r="JVI93" s="19"/>
      <c r="JVJ93" s="19"/>
      <c r="JVK93" s="19"/>
      <c r="JVL93" s="19"/>
      <c r="JVM93" s="19"/>
      <c r="JVN93" s="19"/>
      <c r="JVO93" s="19"/>
      <c r="JVP93" s="19"/>
      <c r="JVQ93" s="19"/>
      <c r="JVR93" s="19"/>
      <c r="JVS93" s="19"/>
      <c r="JVT93" s="19"/>
      <c r="JVU93" s="19"/>
      <c r="JVV93" s="19"/>
      <c r="JVW93" s="19"/>
      <c r="JVX93" s="19"/>
      <c r="JVY93" s="19"/>
      <c r="JVZ93" s="19"/>
      <c r="JWA93" s="19"/>
      <c r="JWB93" s="19"/>
      <c r="JWC93" s="19"/>
      <c r="JWD93" s="19"/>
      <c r="JWE93" s="19"/>
      <c r="JWF93" s="19"/>
      <c r="JWG93" s="19"/>
      <c r="JWH93" s="19"/>
      <c r="JWI93" s="19"/>
      <c r="JWJ93" s="19"/>
      <c r="JWK93" s="19"/>
      <c r="JWL93" s="19"/>
      <c r="JWM93" s="19"/>
      <c r="JWN93" s="19"/>
      <c r="JWO93" s="19"/>
      <c r="JWP93" s="19"/>
      <c r="JWQ93" s="19"/>
      <c r="JWR93" s="19"/>
      <c r="JWS93" s="19"/>
      <c r="JWT93" s="19"/>
      <c r="JWU93" s="19"/>
      <c r="JWV93" s="19"/>
      <c r="JWW93" s="19"/>
      <c r="JWX93" s="19"/>
      <c r="JWY93" s="19"/>
      <c r="JWZ93" s="19"/>
      <c r="JXA93" s="19"/>
      <c r="JXB93" s="19"/>
      <c r="JXC93" s="19"/>
      <c r="JXD93" s="19"/>
      <c r="JXE93" s="19"/>
      <c r="JXF93" s="19"/>
      <c r="JXG93" s="19"/>
      <c r="JXH93" s="19"/>
      <c r="JXI93" s="19"/>
      <c r="JXJ93" s="19"/>
      <c r="JXK93" s="19"/>
      <c r="JXL93" s="19"/>
      <c r="JXM93" s="19"/>
      <c r="JXN93" s="19"/>
      <c r="JXO93" s="19"/>
      <c r="JXP93" s="19"/>
      <c r="JXQ93" s="19"/>
      <c r="JXR93" s="19"/>
      <c r="JXS93" s="19"/>
      <c r="JXT93" s="19"/>
      <c r="JXU93" s="19"/>
      <c r="JXV93" s="19"/>
      <c r="JXW93" s="19"/>
      <c r="JXX93" s="19"/>
      <c r="JXY93" s="19"/>
      <c r="JXZ93" s="19"/>
      <c r="JYA93" s="19"/>
      <c r="JYB93" s="19"/>
      <c r="JYC93" s="19"/>
      <c r="JYD93" s="19"/>
      <c r="JYE93" s="19"/>
      <c r="JYF93" s="19"/>
      <c r="JYG93" s="19"/>
      <c r="JYH93" s="19"/>
      <c r="JYI93" s="19"/>
      <c r="JYJ93" s="19"/>
      <c r="JYK93" s="19"/>
      <c r="JYL93" s="19"/>
      <c r="JYM93" s="19"/>
      <c r="JYN93" s="19"/>
      <c r="JYO93" s="19"/>
      <c r="JYP93" s="19"/>
      <c r="JYQ93" s="19"/>
      <c r="JYR93" s="19"/>
      <c r="JYS93" s="19"/>
      <c r="JYT93" s="19"/>
      <c r="JYU93" s="19"/>
      <c r="JYV93" s="19"/>
      <c r="JYW93" s="19"/>
      <c r="JYX93" s="19"/>
      <c r="JYY93" s="19"/>
      <c r="JYZ93" s="19"/>
      <c r="JZA93" s="19"/>
      <c r="JZB93" s="19"/>
      <c r="JZC93" s="19"/>
      <c r="JZD93" s="19"/>
      <c r="JZE93" s="19"/>
      <c r="JZF93" s="19"/>
      <c r="JZG93" s="19"/>
      <c r="JZH93" s="19"/>
      <c r="JZI93" s="19"/>
      <c r="JZJ93" s="19"/>
      <c r="JZK93" s="19"/>
      <c r="JZL93" s="19"/>
      <c r="JZM93" s="19"/>
      <c r="JZN93" s="19"/>
      <c r="JZO93" s="19"/>
      <c r="JZP93" s="19"/>
      <c r="JZQ93" s="19"/>
      <c r="JZR93" s="19"/>
      <c r="JZS93" s="19"/>
      <c r="JZT93" s="19"/>
      <c r="JZU93" s="19"/>
      <c r="JZV93" s="19"/>
      <c r="JZW93" s="19"/>
      <c r="JZX93" s="19"/>
      <c r="JZY93" s="19"/>
      <c r="JZZ93" s="19"/>
      <c r="KAA93" s="19"/>
      <c r="KAB93" s="19"/>
      <c r="KAC93" s="19"/>
      <c r="KAD93" s="19"/>
      <c r="KAE93" s="19"/>
      <c r="KAF93" s="19"/>
      <c r="KAG93" s="19"/>
      <c r="KAH93" s="19"/>
      <c r="KAI93" s="19"/>
      <c r="KAJ93" s="19"/>
      <c r="KAK93" s="19"/>
      <c r="KAL93" s="19"/>
      <c r="KAM93" s="19"/>
      <c r="KAN93" s="19"/>
      <c r="KAO93" s="19"/>
      <c r="KAP93" s="19"/>
      <c r="KAQ93" s="19"/>
      <c r="KAR93" s="19"/>
      <c r="KAS93" s="19"/>
      <c r="KAT93" s="19"/>
      <c r="KAU93" s="19"/>
      <c r="KAV93" s="19"/>
      <c r="KAW93" s="19"/>
      <c r="KAX93" s="19"/>
      <c r="KAY93" s="19"/>
      <c r="KAZ93" s="19"/>
      <c r="KBA93" s="19"/>
      <c r="KBB93" s="19"/>
      <c r="KBC93" s="19"/>
      <c r="KBD93" s="19"/>
      <c r="KBE93" s="19"/>
      <c r="KBF93" s="19"/>
      <c r="KBG93" s="19"/>
      <c r="KBH93" s="19"/>
      <c r="KBI93" s="19"/>
      <c r="KBJ93" s="19"/>
      <c r="KBK93" s="19"/>
      <c r="KBL93" s="19"/>
      <c r="KBM93" s="19"/>
      <c r="KBN93" s="19"/>
      <c r="KBO93" s="19"/>
      <c r="KBP93" s="19"/>
      <c r="KBQ93" s="19"/>
      <c r="KBR93" s="19"/>
      <c r="KBS93" s="19"/>
      <c r="KBT93" s="19"/>
      <c r="KBU93" s="19"/>
      <c r="KBV93" s="19"/>
      <c r="KBW93" s="19"/>
      <c r="KBX93" s="19"/>
      <c r="KBY93" s="19"/>
      <c r="KBZ93" s="19"/>
      <c r="KCA93" s="19"/>
      <c r="KCB93" s="19"/>
      <c r="KCC93" s="19"/>
      <c r="KCD93" s="19"/>
      <c r="KCE93" s="19"/>
      <c r="KCF93" s="19"/>
      <c r="KCG93" s="19"/>
      <c r="KCH93" s="19"/>
      <c r="KCI93" s="19"/>
      <c r="KCJ93" s="19"/>
      <c r="KCK93" s="19"/>
      <c r="KCL93" s="19"/>
      <c r="KCM93" s="19"/>
      <c r="KCN93" s="19"/>
      <c r="KCO93" s="19"/>
      <c r="KCP93" s="19"/>
      <c r="KCQ93" s="19"/>
      <c r="KCR93" s="19"/>
      <c r="KCS93" s="19"/>
      <c r="KCT93" s="19"/>
      <c r="KCU93" s="19"/>
      <c r="KCV93" s="19"/>
      <c r="KCW93" s="19"/>
      <c r="KCX93" s="19"/>
      <c r="KCY93" s="19"/>
      <c r="KCZ93" s="19"/>
      <c r="KDA93" s="19"/>
      <c r="KDB93" s="19"/>
      <c r="KDC93" s="19"/>
      <c r="KDD93" s="19"/>
      <c r="KDE93" s="19"/>
      <c r="KDF93" s="19"/>
      <c r="KDG93" s="19"/>
      <c r="KDH93" s="19"/>
      <c r="KDI93" s="19"/>
      <c r="KDJ93" s="19"/>
      <c r="KDK93" s="19"/>
      <c r="KDL93" s="19"/>
      <c r="KDM93" s="19"/>
      <c r="KDN93" s="19"/>
      <c r="KDO93" s="19"/>
      <c r="KDP93" s="19"/>
      <c r="KDQ93" s="19"/>
      <c r="KDR93" s="19"/>
      <c r="KDS93" s="19"/>
      <c r="KDT93" s="19"/>
      <c r="KDU93" s="19"/>
      <c r="KDV93" s="19"/>
      <c r="KDW93" s="19"/>
      <c r="KDX93" s="19"/>
      <c r="KDY93" s="19"/>
      <c r="KDZ93" s="19"/>
      <c r="KEA93" s="19"/>
      <c r="KEB93" s="19"/>
      <c r="KEC93" s="19"/>
      <c r="KED93" s="19"/>
      <c r="KEE93" s="19"/>
      <c r="KEF93" s="19"/>
      <c r="KEG93" s="19"/>
      <c r="KEH93" s="19"/>
      <c r="KEI93" s="19"/>
      <c r="KEJ93" s="19"/>
      <c r="KEK93" s="19"/>
      <c r="KEL93" s="19"/>
      <c r="KEM93" s="19"/>
      <c r="KEN93" s="19"/>
      <c r="KEO93" s="19"/>
      <c r="KEP93" s="19"/>
      <c r="KEQ93" s="19"/>
      <c r="KER93" s="19"/>
      <c r="KES93" s="19"/>
      <c r="KET93" s="19"/>
      <c r="KEU93" s="19"/>
      <c r="KEV93" s="19"/>
      <c r="KEW93" s="19"/>
      <c r="KEX93" s="19"/>
      <c r="KEY93" s="19"/>
      <c r="KEZ93" s="19"/>
      <c r="KFA93" s="19"/>
      <c r="KFB93" s="19"/>
      <c r="KFC93" s="19"/>
      <c r="KFD93" s="19"/>
      <c r="KFE93" s="19"/>
      <c r="KFF93" s="19"/>
      <c r="KFG93" s="19"/>
      <c r="KFH93" s="19"/>
      <c r="KFI93" s="19"/>
      <c r="KFJ93" s="19"/>
      <c r="KFK93" s="19"/>
      <c r="KFL93" s="19"/>
      <c r="KFM93" s="19"/>
      <c r="KFN93" s="19"/>
      <c r="KFO93" s="19"/>
      <c r="KFP93" s="19"/>
      <c r="KFQ93" s="19"/>
      <c r="KFR93" s="19"/>
      <c r="KFS93" s="19"/>
      <c r="KFT93" s="19"/>
      <c r="KFU93" s="19"/>
      <c r="KFV93" s="19"/>
      <c r="KFW93" s="19"/>
      <c r="KFX93" s="19"/>
      <c r="KFY93" s="19"/>
      <c r="KFZ93" s="19"/>
      <c r="KGA93" s="19"/>
      <c r="KGB93" s="19"/>
      <c r="KGC93" s="19"/>
      <c r="KGD93" s="19"/>
      <c r="KGE93" s="19"/>
      <c r="KGF93" s="19"/>
      <c r="KGG93" s="19"/>
      <c r="KGH93" s="19"/>
      <c r="KGI93" s="19"/>
      <c r="KGJ93" s="19"/>
      <c r="KGK93" s="19"/>
      <c r="KGL93" s="19"/>
      <c r="KGM93" s="19"/>
      <c r="KGN93" s="19"/>
      <c r="KGO93" s="19"/>
      <c r="KGP93" s="19"/>
      <c r="KGQ93" s="19"/>
      <c r="KGR93" s="19"/>
      <c r="KGS93" s="19"/>
      <c r="KGT93" s="19"/>
      <c r="KGU93" s="19"/>
      <c r="KGV93" s="19"/>
      <c r="KGW93" s="19"/>
      <c r="KGX93" s="19"/>
      <c r="KGY93" s="19"/>
      <c r="KGZ93" s="19"/>
      <c r="KHA93" s="19"/>
      <c r="KHB93" s="19"/>
      <c r="KHC93" s="19"/>
      <c r="KHD93" s="19"/>
      <c r="KHE93" s="19"/>
      <c r="KHF93" s="19"/>
      <c r="KHG93" s="19"/>
      <c r="KHH93" s="19"/>
      <c r="KHI93" s="19"/>
      <c r="KHJ93" s="19"/>
      <c r="KHK93" s="19"/>
      <c r="KHL93" s="19"/>
      <c r="KHM93" s="19"/>
      <c r="KHN93" s="19"/>
      <c r="KHO93" s="19"/>
      <c r="KHP93" s="19"/>
      <c r="KHQ93" s="19"/>
      <c r="KHR93" s="19"/>
      <c r="KHS93" s="19"/>
      <c r="KHT93" s="19"/>
      <c r="KHU93" s="19"/>
      <c r="KHV93" s="19"/>
      <c r="KHW93" s="19"/>
      <c r="KHX93" s="19"/>
      <c r="KHY93" s="19"/>
      <c r="KHZ93" s="19"/>
      <c r="KIA93" s="19"/>
      <c r="KIB93" s="19"/>
      <c r="KIC93" s="19"/>
      <c r="KID93" s="19"/>
      <c r="KIE93" s="19"/>
      <c r="KIF93" s="19"/>
      <c r="KIG93" s="19"/>
      <c r="KIH93" s="19"/>
      <c r="KII93" s="19"/>
      <c r="KIJ93" s="19"/>
      <c r="KIK93" s="19"/>
      <c r="KIL93" s="19"/>
      <c r="KIM93" s="19"/>
      <c r="KIN93" s="19"/>
      <c r="KIO93" s="19"/>
      <c r="KIP93" s="19"/>
      <c r="KIQ93" s="19"/>
      <c r="KIR93" s="19"/>
      <c r="KIS93" s="19"/>
      <c r="KIT93" s="19"/>
      <c r="KIU93" s="19"/>
      <c r="KIV93" s="19"/>
      <c r="KIW93" s="19"/>
      <c r="KIX93" s="19"/>
      <c r="KIY93" s="19"/>
      <c r="KIZ93" s="19"/>
      <c r="KJA93" s="19"/>
      <c r="KJB93" s="19"/>
      <c r="KJC93" s="19"/>
      <c r="KJD93" s="19"/>
      <c r="KJE93" s="19"/>
      <c r="KJF93" s="19"/>
      <c r="KJG93" s="19"/>
      <c r="KJH93" s="19"/>
      <c r="KJI93" s="19"/>
      <c r="KJJ93" s="19"/>
      <c r="KJK93" s="19"/>
      <c r="KJL93" s="19"/>
      <c r="KJM93" s="19"/>
      <c r="KJN93" s="19"/>
      <c r="KJO93" s="19"/>
      <c r="KJP93" s="19"/>
      <c r="KJQ93" s="19"/>
      <c r="KJR93" s="19"/>
      <c r="KJS93" s="19"/>
      <c r="KJT93" s="19"/>
      <c r="KJU93" s="19"/>
      <c r="KJV93" s="19"/>
      <c r="KJW93" s="19"/>
      <c r="KJX93" s="19"/>
      <c r="KJY93" s="19"/>
      <c r="KJZ93" s="19"/>
      <c r="KKA93" s="19"/>
      <c r="KKB93" s="19"/>
      <c r="KKC93" s="19"/>
      <c r="KKD93" s="19"/>
      <c r="KKE93" s="19"/>
      <c r="KKF93" s="19"/>
      <c r="KKG93" s="19"/>
      <c r="KKH93" s="19"/>
      <c r="KKI93" s="19"/>
      <c r="KKJ93" s="19"/>
      <c r="KKK93" s="19"/>
      <c r="KKL93" s="19"/>
      <c r="KKM93" s="19"/>
      <c r="KKN93" s="19"/>
      <c r="KKO93" s="19"/>
      <c r="KKP93" s="19"/>
      <c r="KKQ93" s="19"/>
      <c r="KKR93" s="19"/>
      <c r="KKS93" s="19"/>
      <c r="KKT93" s="19"/>
      <c r="KKU93" s="19"/>
      <c r="KKV93" s="19"/>
      <c r="KKW93" s="19"/>
      <c r="KKX93" s="19"/>
      <c r="KKY93" s="19"/>
      <c r="KKZ93" s="19"/>
      <c r="KLA93" s="19"/>
      <c r="KLB93" s="19"/>
      <c r="KLC93" s="19"/>
      <c r="KLD93" s="19"/>
      <c r="KLE93" s="19"/>
      <c r="KLF93" s="19"/>
      <c r="KLG93" s="19"/>
      <c r="KLH93" s="19"/>
      <c r="KLI93" s="19"/>
      <c r="KLJ93" s="19"/>
      <c r="KLK93" s="19"/>
      <c r="KLL93" s="19"/>
      <c r="KLM93" s="19"/>
      <c r="KLN93" s="19"/>
      <c r="KLO93" s="19"/>
      <c r="KLP93" s="19"/>
      <c r="KLQ93" s="19"/>
      <c r="KLR93" s="19"/>
      <c r="KLS93" s="19"/>
      <c r="KLT93" s="19"/>
      <c r="KLU93" s="19"/>
      <c r="KLV93" s="19"/>
      <c r="KLW93" s="19"/>
      <c r="KLX93" s="19"/>
      <c r="KLY93" s="19"/>
      <c r="KLZ93" s="19"/>
      <c r="KMA93" s="19"/>
      <c r="KMB93" s="19"/>
      <c r="KMC93" s="19"/>
      <c r="KMD93" s="19"/>
      <c r="KME93" s="19"/>
      <c r="KMF93" s="19"/>
      <c r="KMG93" s="19"/>
      <c r="KMH93" s="19"/>
      <c r="KMI93" s="19"/>
      <c r="KMJ93" s="19"/>
      <c r="KMK93" s="19"/>
      <c r="KML93" s="19"/>
      <c r="KMM93" s="19"/>
      <c r="KMN93" s="19"/>
      <c r="KMO93" s="19"/>
      <c r="KMP93" s="19"/>
      <c r="KMQ93" s="19"/>
      <c r="KMR93" s="19"/>
      <c r="KMS93" s="19"/>
      <c r="KMT93" s="19"/>
      <c r="KMU93" s="19"/>
      <c r="KMV93" s="19"/>
      <c r="KMW93" s="19"/>
      <c r="KMX93" s="19"/>
      <c r="KMY93" s="19"/>
      <c r="KMZ93" s="19"/>
      <c r="KNA93" s="19"/>
      <c r="KNB93" s="19"/>
      <c r="KNC93" s="19"/>
      <c r="KND93" s="19"/>
      <c r="KNE93" s="19"/>
      <c r="KNF93" s="19"/>
      <c r="KNG93" s="19"/>
      <c r="KNH93" s="19"/>
      <c r="KNI93" s="19"/>
      <c r="KNJ93" s="19"/>
      <c r="KNK93" s="19"/>
      <c r="KNL93" s="19"/>
      <c r="KNM93" s="19"/>
      <c r="KNN93" s="19"/>
      <c r="KNO93" s="19"/>
      <c r="KNP93" s="19"/>
      <c r="KNQ93" s="19"/>
      <c r="KNR93" s="19"/>
      <c r="KNS93" s="19"/>
      <c r="KNT93" s="19"/>
      <c r="KNU93" s="19"/>
      <c r="KNV93" s="19"/>
      <c r="KNW93" s="19"/>
      <c r="KNX93" s="19"/>
      <c r="KNY93" s="19"/>
      <c r="KNZ93" s="19"/>
      <c r="KOA93" s="19"/>
      <c r="KOB93" s="19"/>
      <c r="KOC93" s="19"/>
      <c r="KOD93" s="19"/>
      <c r="KOE93" s="19"/>
      <c r="KOF93" s="19"/>
      <c r="KOG93" s="19"/>
      <c r="KOH93" s="19"/>
      <c r="KOI93" s="19"/>
      <c r="KOJ93" s="19"/>
      <c r="KOK93" s="19"/>
      <c r="KOL93" s="19"/>
      <c r="KOM93" s="19"/>
      <c r="KON93" s="19"/>
      <c r="KOO93" s="19"/>
      <c r="KOP93" s="19"/>
      <c r="KOQ93" s="19"/>
      <c r="KOR93" s="19"/>
      <c r="KOS93" s="19"/>
      <c r="KOT93" s="19"/>
      <c r="KOU93" s="19"/>
      <c r="KOV93" s="19"/>
      <c r="KOW93" s="19"/>
      <c r="KOX93" s="19"/>
      <c r="KOY93" s="19"/>
      <c r="KOZ93" s="19"/>
      <c r="KPA93" s="19"/>
      <c r="KPB93" s="19"/>
      <c r="KPC93" s="19"/>
      <c r="KPD93" s="19"/>
      <c r="KPE93" s="19"/>
      <c r="KPF93" s="19"/>
      <c r="KPG93" s="19"/>
      <c r="KPH93" s="19"/>
      <c r="KPI93" s="19"/>
      <c r="KPJ93" s="19"/>
      <c r="KPK93" s="19"/>
      <c r="KPL93" s="19"/>
      <c r="KPM93" s="19"/>
      <c r="KPN93" s="19"/>
      <c r="KPO93" s="19"/>
      <c r="KPP93" s="19"/>
      <c r="KPQ93" s="19"/>
      <c r="KPR93" s="19"/>
      <c r="KPS93" s="19"/>
      <c r="KPT93" s="19"/>
      <c r="KPU93" s="19"/>
      <c r="KPV93" s="19"/>
      <c r="KPW93" s="19"/>
      <c r="KPX93" s="19"/>
      <c r="KPY93" s="19"/>
      <c r="KPZ93" s="19"/>
      <c r="KQA93" s="19"/>
      <c r="KQB93" s="19"/>
      <c r="KQC93" s="19"/>
      <c r="KQD93" s="19"/>
      <c r="KQE93" s="19"/>
      <c r="KQF93" s="19"/>
      <c r="KQG93" s="19"/>
      <c r="KQH93" s="19"/>
      <c r="KQI93" s="19"/>
      <c r="KQJ93" s="19"/>
      <c r="KQK93" s="19"/>
      <c r="KQL93" s="19"/>
      <c r="KQM93" s="19"/>
      <c r="KQN93" s="19"/>
      <c r="KQO93" s="19"/>
      <c r="KQP93" s="19"/>
      <c r="KQQ93" s="19"/>
      <c r="KQR93" s="19"/>
      <c r="KQS93" s="19"/>
      <c r="KQT93" s="19"/>
      <c r="KQU93" s="19"/>
      <c r="KQV93" s="19"/>
      <c r="KQW93" s="19"/>
      <c r="KQX93" s="19"/>
      <c r="KQY93" s="19"/>
      <c r="KQZ93" s="19"/>
      <c r="KRA93" s="19"/>
      <c r="KRB93" s="19"/>
      <c r="KRC93" s="19"/>
      <c r="KRD93" s="19"/>
      <c r="KRE93" s="19"/>
      <c r="KRF93" s="19"/>
      <c r="KRG93" s="19"/>
      <c r="KRH93" s="19"/>
      <c r="KRI93" s="19"/>
      <c r="KRJ93" s="19"/>
      <c r="KRK93" s="19"/>
      <c r="KRL93" s="19"/>
      <c r="KRM93" s="19"/>
      <c r="KRN93" s="19"/>
      <c r="KRO93" s="19"/>
      <c r="KRP93" s="19"/>
      <c r="KRQ93" s="19"/>
      <c r="KRR93" s="19"/>
      <c r="KRS93" s="19"/>
      <c r="KRT93" s="19"/>
      <c r="KRU93" s="19"/>
      <c r="KRV93" s="19"/>
      <c r="KRW93" s="19"/>
      <c r="KRX93" s="19"/>
      <c r="KRY93" s="19"/>
      <c r="KRZ93" s="19"/>
      <c r="KSA93" s="19"/>
      <c r="KSB93" s="19"/>
      <c r="KSC93" s="19"/>
      <c r="KSD93" s="19"/>
      <c r="KSE93" s="19"/>
      <c r="KSF93" s="19"/>
      <c r="KSG93" s="19"/>
      <c r="KSH93" s="19"/>
      <c r="KSI93" s="19"/>
      <c r="KSJ93" s="19"/>
      <c r="KSK93" s="19"/>
      <c r="KSL93" s="19"/>
      <c r="KSM93" s="19"/>
      <c r="KSN93" s="19"/>
      <c r="KSO93" s="19"/>
      <c r="KSP93" s="19"/>
      <c r="KSQ93" s="19"/>
      <c r="KSR93" s="19"/>
      <c r="KSS93" s="19"/>
      <c r="KST93" s="19"/>
      <c r="KSU93" s="19"/>
      <c r="KSV93" s="19"/>
      <c r="KSW93" s="19"/>
      <c r="KSX93" s="19"/>
      <c r="KSY93" s="19"/>
      <c r="KSZ93" s="19"/>
      <c r="KTA93" s="19"/>
      <c r="KTB93" s="19"/>
      <c r="KTC93" s="19"/>
      <c r="KTD93" s="19"/>
      <c r="KTE93" s="19"/>
      <c r="KTF93" s="19"/>
      <c r="KTG93" s="19"/>
      <c r="KTH93" s="19"/>
      <c r="KTI93" s="19"/>
      <c r="KTJ93" s="19"/>
      <c r="KTK93" s="19"/>
      <c r="KTL93" s="19"/>
      <c r="KTM93" s="19"/>
      <c r="KTN93" s="19"/>
      <c r="KTO93" s="19"/>
      <c r="KTP93" s="19"/>
      <c r="KTQ93" s="19"/>
      <c r="KTR93" s="19"/>
      <c r="KTS93" s="19"/>
      <c r="KTT93" s="19"/>
      <c r="KTU93" s="19"/>
      <c r="KTV93" s="19"/>
      <c r="KTW93" s="19"/>
      <c r="KTX93" s="19"/>
      <c r="KTY93" s="19"/>
      <c r="KTZ93" s="19"/>
      <c r="KUA93" s="19"/>
      <c r="KUB93" s="19"/>
      <c r="KUC93" s="19"/>
      <c r="KUD93" s="19"/>
      <c r="KUE93" s="19"/>
      <c r="KUF93" s="19"/>
      <c r="KUG93" s="19"/>
      <c r="KUH93" s="19"/>
      <c r="KUI93" s="19"/>
      <c r="KUJ93" s="19"/>
      <c r="KUK93" s="19"/>
      <c r="KUL93" s="19"/>
      <c r="KUM93" s="19"/>
      <c r="KUN93" s="19"/>
      <c r="KUO93" s="19"/>
      <c r="KUP93" s="19"/>
      <c r="KUQ93" s="19"/>
      <c r="KUR93" s="19"/>
      <c r="KUS93" s="19"/>
      <c r="KUT93" s="19"/>
      <c r="KUU93" s="19"/>
      <c r="KUV93" s="19"/>
      <c r="KUW93" s="19"/>
      <c r="KUX93" s="19"/>
      <c r="KUY93" s="19"/>
      <c r="KUZ93" s="19"/>
      <c r="KVA93" s="19"/>
      <c r="KVB93" s="19"/>
      <c r="KVC93" s="19"/>
      <c r="KVD93" s="19"/>
      <c r="KVE93" s="19"/>
      <c r="KVF93" s="19"/>
      <c r="KVG93" s="19"/>
      <c r="KVH93" s="19"/>
      <c r="KVI93" s="19"/>
      <c r="KVJ93" s="19"/>
      <c r="KVK93" s="19"/>
      <c r="KVL93" s="19"/>
      <c r="KVM93" s="19"/>
      <c r="KVN93" s="19"/>
      <c r="KVO93" s="19"/>
      <c r="KVP93" s="19"/>
      <c r="KVQ93" s="19"/>
      <c r="KVR93" s="19"/>
      <c r="KVS93" s="19"/>
      <c r="KVT93" s="19"/>
      <c r="KVU93" s="19"/>
      <c r="KVV93" s="19"/>
      <c r="KVW93" s="19"/>
      <c r="KVX93" s="19"/>
      <c r="KVY93" s="19"/>
      <c r="KVZ93" s="19"/>
      <c r="KWA93" s="19"/>
      <c r="KWB93" s="19"/>
      <c r="KWC93" s="19"/>
      <c r="KWD93" s="19"/>
      <c r="KWE93" s="19"/>
      <c r="KWF93" s="19"/>
      <c r="KWG93" s="19"/>
      <c r="KWH93" s="19"/>
      <c r="KWI93" s="19"/>
      <c r="KWJ93" s="19"/>
      <c r="KWK93" s="19"/>
      <c r="KWL93" s="19"/>
      <c r="KWM93" s="19"/>
      <c r="KWN93" s="19"/>
      <c r="KWO93" s="19"/>
      <c r="KWP93" s="19"/>
      <c r="KWQ93" s="19"/>
      <c r="KWR93" s="19"/>
      <c r="KWS93" s="19"/>
      <c r="KWT93" s="19"/>
      <c r="KWU93" s="19"/>
      <c r="KWV93" s="19"/>
      <c r="KWW93" s="19"/>
      <c r="KWX93" s="19"/>
      <c r="KWY93" s="19"/>
      <c r="KWZ93" s="19"/>
      <c r="KXA93" s="19"/>
      <c r="KXB93" s="19"/>
      <c r="KXC93" s="19"/>
      <c r="KXD93" s="19"/>
      <c r="KXE93" s="19"/>
      <c r="KXF93" s="19"/>
      <c r="KXG93" s="19"/>
      <c r="KXH93" s="19"/>
      <c r="KXI93" s="19"/>
      <c r="KXJ93" s="19"/>
      <c r="KXK93" s="19"/>
      <c r="KXL93" s="19"/>
      <c r="KXM93" s="19"/>
      <c r="KXN93" s="19"/>
      <c r="KXO93" s="19"/>
      <c r="KXP93" s="19"/>
      <c r="KXQ93" s="19"/>
      <c r="KXR93" s="19"/>
      <c r="KXS93" s="19"/>
      <c r="KXT93" s="19"/>
      <c r="KXU93" s="19"/>
      <c r="KXV93" s="19"/>
      <c r="KXW93" s="19"/>
      <c r="KXX93" s="19"/>
      <c r="KXY93" s="19"/>
      <c r="KXZ93" s="19"/>
      <c r="KYA93" s="19"/>
      <c r="KYB93" s="19"/>
      <c r="KYC93" s="19"/>
      <c r="KYD93" s="19"/>
      <c r="KYE93" s="19"/>
      <c r="KYF93" s="19"/>
      <c r="KYG93" s="19"/>
      <c r="KYH93" s="19"/>
      <c r="KYI93" s="19"/>
      <c r="KYJ93" s="19"/>
      <c r="KYK93" s="19"/>
      <c r="KYL93" s="19"/>
      <c r="KYM93" s="19"/>
      <c r="KYN93" s="19"/>
      <c r="KYO93" s="19"/>
      <c r="KYP93" s="19"/>
      <c r="KYQ93" s="19"/>
      <c r="KYR93" s="19"/>
      <c r="KYS93" s="19"/>
      <c r="KYT93" s="19"/>
      <c r="KYU93" s="19"/>
      <c r="KYV93" s="19"/>
      <c r="KYW93" s="19"/>
      <c r="KYX93" s="19"/>
      <c r="KYY93" s="19"/>
      <c r="KYZ93" s="19"/>
      <c r="KZA93" s="19"/>
      <c r="KZB93" s="19"/>
      <c r="KZC93" s="19"/>
      <c r="KZD93" s="19"/>
      <c r="KZE93" s="19"/>
      <c r="KZF93" s="19"/>
      <c r="KZG93" s="19"/>
      <c r="KZH93" s="19"/>
      <c r="KZI93" s="19"/>
      <c r="KZJ93" s="19"/>
      <c r="KZK93" s="19"/>
      <c r="KZL93" s="19"/>
      <c r="KZM93" s="19"/>
      <c r="KZN93" s="19"/>
      <c r="KZO93" s="19"/>
      <c r="KZP93" s="19"/>
      <c r="KZQ93" s="19"/>
      <c r="KZR93" s="19"/>
      <c r="KZS93" s="19"/>
      <c r="KZT93" s="19"/>
      <c r="KZU93" s="19"/>
      <c r="KZV93" s="19"/>
      <c r="KZW93" s="19"/>
      <c r="KZX93" s="19"/>
      <c r="KZY93" s="19"/>
      <c r="KZZ93" s="19"/>
      <c r="LAA93" s="19"/>
      <c r="LAB93" s="19"/>
      <c r="LAC93" s="19"/>
      <c r="LAD93" s="19"/>
      <c r="LAE93" s="19"/>
      <c r="LAF93" s="19"/>
      <c r="LAG93" s="19"/>
      <c r="LAH93" s="19"/>
      <c r="LAI93" s="19"/>
      <c r="LAJ93" s="19"/>
      <c r="LAK93" s="19"/>
      <c r="LAL93" s="19"/>
      <c r="LAM93" s="19"/>
      <c r="LAN93" s="19"/>
      <c r="LAO93" s="19"/>
      <c r="LAP93" s="19"/>
      <c r="LAQ93" s="19"/>
      <c r="LAR93" s="19"/>
      <c r="LAS93" s="19"/>
      <c r="LAT93" s="19"/>
      <c r="LAU93" s="19"/>
      <c r="LAV93" s="19"/>
      <c r="LAW93" s="19"/>
      <c r="LAX93" s="19"/>
      <c r="LAY93" s="19"/>
      <c r="LAZ93" s="19"/>
      <c r="LBA93" s="19"/>
      <c r="LBB93" s="19"/>
      <c r="LBC93" s="19"/>
      <c r="LBD93" s="19"/>
      <c r="LBE93" s="19"/>
      <c r="LBF93" s="19"/>
      <c r="LBG93" s="19"/>
      <c r="LBH93" s="19"/>
      <c r="LBI93" s="19"/>
      <c r="LBJ93" s="19"/>
      <c r="LBK93" s="19"/>
      <c r="LBL93" s="19"/>
      <c r="LBM93" s="19"/>
      <c r="LBN93" s="19"/>
      <c r="LBO93" s="19"/>
      <c r="LBP93" s="19"/>
      <c r="LBQ93" s="19"/>
      <c r="LBR93" s="19"/>
      <c r="LBS93" s="19"/>
      <c r="LBT93" s="19"/>
      <c r="LBU93" s="19"/>
      <c r="LBV93" s="19"/>
      <c r="LBW93" s="19"/>
      <c r="LBX93" s="19"/>
      <c r="LBY93" s="19"/>
      <c r="LBZ93" s="19"/>
      <c r="LCA93" s="19"/>
      <c r="LCB93" s="19"/>
      <c r="LCC93" s="19"/>
      <c r="LCD93" s="19"/>
      <c r="LCE93" s="19"/>
      <c r="LCF93" s="19"/>
      <c r="LCG93" s="19"/>
      <c r="LCH93" s="19"/>
      <c r="LCI93" s="19"/>
      <c r="LCJ93" s="19"/>
      <c r="LCK93" s="19"/>
      <c r="LCL93" s="19"/>
      <c r="LCM93" s="19"/>
      <c r="LCN93" s="19"/>
      <c r="LCO93" s="19"/>
      <c r="LCP93" s="19"/>
      <c r="LCQ93" s="19"/>
      <c r="LCR93" s="19"/>
      <c r="LCS93" s="19"/>
      <c r="LCT93" s="19"/>
      <c r="LCU93" s="19"/>
      <c r="LCV93" s="19"/>
      <c r="LCW93" s="19"/>
      <c r="LCX93" s="19"/>
      <c r="LCY93" s="19"/>
      <c r="LCZ93" s="19"/>
      <c r="LDA93" s="19"/>
      <c r="LDB93" s="19"/>
      <c r="LDC93" s="19"/>
      <c r="LDD93" s="19"/>
      <c r="LDE93" s="19"/>
      <c r="LDF93" s="19"/>
      <c r="LDG93" s="19"/>
      <c r="LDH93" s="19"/>
      <c r="LDI93" s="19"/>
      <c r="LDJ93" s="19"/>
      <c r="LDK93" s="19"/>
      <c r="LDL93" s="19"/>
      <c r="LDM93" s="19"/>
      <c r="LDN93" s="19"/>
      <c r="LDO93" s="19"/>
      <c r="LDP93" s="19"/>
      <c r="LDQ93" s="19"/>
      <c r="LDR93" s="19"/>
      <c r="LDS93" s="19"/>
      <c r="LDT93" s="19"/>
      <c r="LDU93" s="19"/>
      <c r="LDV93" s="19"/>
      <c r="LDW93" s="19"/>
      <c r="LDX93" s="19"/>
      <c r="LDY93" s="19"/>
      <c r="LDZ93" s="19"/>
      <c r="LEA93" s="19"/>
      <c r="LEB93" s="19"/>
      <c r="LEC93" s="19"/>
      <c r="LED93" s="19"/>
      <c r="LEE93" s="19"/>
      <c r="LEF93" s="19"/>
      <c r="LEG93" s="19"/>
      <c r="LEH93" s="19"/>
      <c r="LEI93" s="19"/>
      <c r="LEJ93" s="19"/>
      <c r="LEK93" s="19"/>
      <c r="LEL93" s="19"/>
      <c r="LEM93" s="19"/>
      <c r="LEN93" s="19"/>
      <c r="LEO93" s="19"/>
      <c r="LEP93" s="19"/>
      <c r="LEQ93" s="19"/>
      <c r="LER93" s="19"/>
      <c r="LES93" s="19"/>
      <c r="LET93" s="19"/>
      <c r="LEU93" s="19"/>
      <c r="LEV93" s="19"/>
      <c r="LEW93" s="19"/>
      <c r="LEX93" s="19"/>
      <c r="LEY93" s="19"/>
      <c r="LEZ93" s="19"/>
      <c r="LFA93" s="19"/>
      <c r="LFB93" s="19"/>
      <c r="LFC93" s="19"/>
      <c r="LFD93" s="19"/>
      <c r="LFE93" s="19"/>
      <c r="LFF93" s="19"/>
      <c r="LFG93" s="19"/>
      <c r="LFH93" s="19"/>
      <c r="LFI93" s="19"/>
      <c r="LFJ93" s="19"/>
      <c r="LFK93" s="19"/>
      <c r="LFL93" s="19"/>
      <c r="LFM93" s="19"/>
      <c r="LFN93" s="19"/>
      <c r="LFO93" s="19"/>
      <c r="LFP93" s="19"/>
      <c r="LFQ93" s="19"/>
      <c r="LFR93" s="19"/>
      <c r="LFS93" s="19"/>
      <c r="LFT93" s="19"/>
      <c r="LFU93" s="19"/>
      <c r="LFV93" s="19"/>
      <c r="LFW93" s="19"/>
      <c r="LFX93" s="19"/>
      <c r="LFY93" s="19"/>
      <c r="LFZ93" s="19"/>
      <c r="LGA93" s="19"/>
      <c r="LGB93" s="19"/>
      <c r="LGC93" s="19"/>
      <c r="LGD93" s="19"/>
      <c r="LGE93" s="19"/>
      <c r="LGF93" s="19"/>
      <c r="LGG93" s="19"/>
      <c r="LGH93" s="19"/>
      <c r="LGI93" s="19"/>
      <c r="LGJ93" s="19"/>
      <c r="LGK93" s="19"/>
      <c r="LGL93" s="19"/>
      <c r="LGM93" s="19"/>
      <c r="LGN93" s="19"/>
      <c r="LGO93" s="19"/>
      <c r="LGP93" s="19"/>
      <c r="LGQ93" s="19"/>
      <c r="LGR93" s="19"/>
      <c r="LGS93" s="19"/>
      <c r="LGT93" s="19"/>
      <c r="LGU93" s="19"/>
      <c r="LGV93" s="19"/>
      <c r="LGW93" s="19"/>
      <c r="LGX93" s="19"/>
      <c r="LGY93" s="19"/>
      <c r="LGZ93" s="19"/>
      <c r="LHA93" s="19"/>
      <c r="LHB93" s="19"/>
      <c r="LHC93" s="19"/>
      <c r="LHD93" s="19"/>
      <c r="LHE93" s="19"/>
      <c r="LHF93" s="19"/>
      <c r="LHG93" s="19"/>
      <c r="LHH93" s="19"/>
      <c r="LHI93" s="19"/>
      <c r="LHJ93" s="19"/>
      <c r="LHK93" s="19"/>
      <c r="LHL93" s="19"/>
      <c r="LHM93" s="19"/>
      <c r="LHN93" s="19"/>
      <c r="LHO93" s="19"/>
      <c r="LHP93" s="19"/>
      <c r="LHQ93" s="19"/>
      <c r="LHR93" s="19"/>
      <c r="LHS93" s="19"/>
      <c r="LHT93" s="19"/>
      <c r="LHU93" s="19"/>
      <c r="LHV93" s="19"/>
      <c r="LHW93" s="19"/>
      <c r="LHX93" s="19"/>
      <c r="LHY93" s="19"/>
      <c r="LHZ93" s="19"/>
      <c r="LIA93" s="19"/>
      <c r="LIB93" s="19"/>
      <c r="LIC93" s="19"/>
      <c r="LID93" s="19"/>
      <c r="LIE93" s="19"/>
      <c r="LIF93" s="19"/>
      <c r="LIG93" s="19"/>
      <c r="LIH93" s="19"/>
      <c r="LII93" s="19"/>
      <c r="LIJ93" s="19"/>
      <c r="LIK93" s="19"/>
      <c r="LIL93" s="19"/>
      <c r="LIM93" s="19"/>
      <c r="LIN93" s="19"/>
      <c r="LIO93" s="19"/>
      <c r="LIP93" s="19"/>
      <c r="LIQ93" s="19"/>
      <c r="LIR93" s="19"/>
      <c r="LIS93" s="19"/>
      <c r="LIT93" s="19"/>
      <c r="LIU93" s="19"/>
      <c r="LIV93" s="19"/>
      <c r="LIW93" s="19"/>
      <c r="LIX93" s="19"/>
      <c r="LIY93" s="19"/>
      <c r="LIZ93" s="19"/>
      <c r="LJA93" s="19"/>
      <c r="LJB93" s="19"/>
      <c r="LJC93" s="19"/>
      <c r="LJD93" s="19"/>
      <c r="LJE93" s="19"/>
      <c r="LJF93" s="19"/>
      <c r="LJG93" s="19"/>
      <c r="LJH93" s="19"/>
      <c r="LJI93" s="19"/>
      <c r="LJJ93" s="19"/>
      <c r="LJK93" s="19"/>
      <c r="LJL93" s="19"/>
      <c r="LJM93" s="19"/>
      <c r="LJN93" s="19"/>
      <c r="LJO93" s="19"/>
      <c r="LJP93" s="19"/>
      <c r="LJQ93" s="19"/>
      <c r="LJR93" s="19"/>
      <c r="LJS93" s="19"/>
      <c r="LJT93" s="19"/>
      <c r="LJU93" s="19"/>
      <c r="LJV93" s="19"/>
      <c r="LJW93" s="19"/>
      <c r="LJX93" s="19"/>
      <c r="LJY93" s="19"/>
      <c r="LJZ93" s="19"/>
      <c r="LKA93" s="19"/>
      <c r="LKB93" s="19"/>
      <c r="LKC93" s="19"/>
      <c r="LKD93" s="19"/>
      <c r="LKE93" s="19"/>
      <c r="LKF93" s="19"/>
      <c r="LKG93" s="19"/>
      <c r="LKH93" s="19"/>
      <c r="LKI93" s="19"/>
      <c r="LKJ93" s="19"/>
      <c r="LKK93" s="19"/>
      <c r="LKL93" s="19"/>
      <c r="LKM93" s="19"/>
      <c r="LKN93" s="19"/>
      <c r="LKO93" s="19"/>
      <c r="LKP93" s="19"/>
      <c r="LKQ93" s="19"/>
      <c r="LKR93" s="19"/>
      <c r="LKS93" s="19"/>
      <c r="LKT93" s="19"/>
      <c r="LKU93" s="19"/>
      <c r="LKV93" s="19"/>
      <c r="LKW93" s="19"/>
      <c r="LKX93" s="19"/>
      <c r="LKY93" s="19"/>
      <c r="LKZ93" s="19"/>
      <c r="LLA93" s="19"/>
      <c r="LLB93" s="19"/>
      <c r="LLC93" s="19"/>
      <c r="LLD93" s="19"/>
      <c r="LLE93" s="19"/>
      <c r="LLF93" s="19"/>
      <c r="LLG93" s="19"/>
      <c r="LLH93" s="19"/>
      <c r="LLI93" s="19"/>
      <c r="LLJ93" s="19"/>
      <c r="LLK93" s="19"/>
      <c r="LLL93" s="19"/>
      <c r="LLM93" s="19"/>
      <c r="LLN93" s="19"/>
      <c r="LLO93" s="19"/>
      <c r="LLP93" s="19"/>
      <c r="LLQ93" s="19"/>
      <c r="LLR93" s="19"/>
      <c r="LLS93" s="19"/>
      <c r="LLT93" s="19"/>
      <c r="LLU93" s="19"/>
      <c r="LLV93" s="19"/>
      <c r="LLW93" s="19"/>
      <c r="LLX93" s="19"/>
      <c r="LLY93" s="19"/>
      <c r="LLZ93" s="19"/>
      <c r="LMA93" s="19"/>
      <c r="LMB93" s="19"/>
      <c r="LMC93" s="19"/>
      <c r="LMD93" s="19"/>
      <c r="LME93" s="19"/>
      <c r="LMF93" s="19"/>
      <c r="LMG93" s="19"/>
      <c r="LMH93" s="19"/>
      <c r="LMI93" s="19"/>
      <c r="LMJ93" s="19"/>
      <c r="LMK93" s="19"/>
      <c r="LML93" s="19"/>
      <c r="LMM93" s="19"/>
      <c r="LMN93" s="19"/>
      <c r="LMO93" s="19"/>
      <c r="LMP93" s="19"/>
      <c r="LMQ93" s="19"/>
      <c r="LMR93" s="19"/>
      <c r="LMS93" s="19"/>
      <c r="LMT93" s="19"/>
      <c r="LMU93" s="19"/>
      <c r="LMV93" s="19"/>
      <c r="LMW93" s="19"/>
      <c r="LMX93" s="19"/>
      <c r="LMY93" s="19"/>
      <c r="LMZ93" s="19"/>
      <c r="LNA93" s="19"/>
      <c r="LNB93" s="19"/>
      <c r="LNC93" s="19"/>
      <c r="LND93" s="19"/>
      <c r="LNE93" s="19"/>
      <c r="LNF93" s="19"/>
      <c r="LNG93" s="19"/>
      <c r="LNH93" s="19"/>
      <c r="LNI93" s="19"/>
      <c r="LNJ93" s="19"/>
      <c r="LNK93" s="19"/>
      <c r="LNL93" s="19"/>
      <c r="LNM93" s="19"/>
      <c r="LNN93" s="19"/>
      <c r="LNO93" s="19"/>
      <c r="LNP93" s="19"/>
      <c r="LNQ93" s="19"/>
      <c r="LNR93" s="19"/>
      <c r="LNS93" s="19"/>
      <c r="LNT93" s="19"/>
      <c r="LNU93" s="19"/>
      <c r="LNV93" s="19"/>
      <c r="LNW93" s="19"/>
      <c r="LNX93" s="19"/>
      <c r="LNY93" s="19"/>
      <c r="LNZ93" s="19"/>
      <c r="LOA93" s="19"/>
      <c r="LOB93" s="19"/>
      <c r="LOC93" s="19"/>
      <c r="LOD93" s="19"/>
      <c r="LOE93" s="19"/>
      <c r="LOF93" s="19"/>
      <c r="LOG93" s="19"/>
      <c r="LOH93" s="19"/>
      <c r="LOI93" s="19"/>
      <c r="LOJ93" s="19"/>
      <c r="LOK93" s="19"/>
      <c r="LOL93" s="19"/>
      <c r="LOM93" s="19"/>
      <c r="LON93" s="19"/>
      <c r="LOO93" s="19"/>
      <c r="LOP93" s="19"/>
      <c r="LOQ93" s="19"/>
      <c r="LOR93" s="19"/>
      <c r="LOS93" s="19"/>
      <c r="LOT93" s="19"/>
      <c r="LOU93" s="19"/>
      <c r="LOV93" s="19"/>
      <c r="LOW93" s="19"/>
      <c r="LOX93" s="19"/>
      <c r="LOY93" s="19"/>
      <c r="LOZ93" s="19"/>
      <c r="LPA93" s="19"/>
      <c r="LPB93" s="19"/>
      <c r="LPC93" s="19"/>
      <c r="LPD93" s="19"/>
      <c r="LPE93" s="19"/>
      <c r="LPF93" s="19"/>
      <c r="LPG93" s="19"/>
      <c r="LPH93" s="19"/>
      <c r="LPI93" s="19"/>
      <c r="LPJ93" s="19"/>
      <c r="LPK93" s="19"/>
      <c r="LPL93" s="19"/>
      <c r="LPM93" s="19"/>
      <c r="LPN93" s="19"/>
      <c r="LPO93" s="19"/>
      <c r="LPP93" s="19"/>
      <c r="LPQ93" s="19"/>
      <c r="LPR93" s="19"/>
      <c r="LPS93" s="19"/>
      <c r="LPT93" s="19"/>
      <c r="LPU93" s="19"/>
      <c r="LPV93" s="19"/>
      <c r="LPW93" s="19"/>
      <c r="LPX93" s="19"/>
      <c r="LPY93" s="19"/>
      <c r="LPZ93" s="19"/>
      <c r="LQA93" s="19"/>
      <c r="LQB93" s="19"/>
      <c r="LQC93" s="19"/>
      <c r="LQD93" s="19"/>
      <c r="LQE93" s="19"/>
      <c r="LQF93" s="19"/>
      <c r="LQG93" s="19"/>
      <c r="LQH93" s="19"/>
      <c r="LQI93" s="19"/>
      <c r="LQJ93" s="19"/>
      <c r="LQK93" s="19"/>
      <c r="LQL93" s="19"/>
      <c r="LQM93" s="19"/>
      <c r="LQN93" s="19"/>
      <c r="LQO93" s="19"/>
      <c r="LQP93" s="19"/>
      <c r="LQQ93" s="19"/>
      <c r="LQR93" s="19"/>
      <c r="LQS93" s="19"/>
      <c r="LQT93" s="19"/>
      <c r="LQU93" s="19"/>
      <c r="LQV93" s="19"/>
      <c r="LQW93" s="19"/>
      <c r="LQX93" s="19"/>
      <c r="LQY93" s="19"/>
      <c r="LQZ93" s="19"/>
      <c r="LRA93" s="19"/>
      <c r="LRB93" s="19"/>
      <c r="LRC93" s="19"/>
      <c r="LRD93" s="19"/>
      <c r="LRE93" s="19"/>
      <c r="LRF93" s="19"/>
      <c r="LRG93" s="19"/>
      <c r="LRH93" s="19"/>
      <c r="LRI93" s="19"/>
      <c r="LRJ93" s="19"/>
      <c r="LRK93" s="19"/>
      <c r="LRL93" s="19"/>
      <c r="LRM93" s="19"/>
      <c r="LRN93" s="19"/>
      <c r="LRO93" s="19"/>
      <c r="LRP93" s="19"/>
      <c r="LRQ93" s="19"/>
      <c r="LRR93" s="19"/>
      <c r="LRS93" s="19"/>
      <c r="LRT93" s="19"/>
      <c r="LRU93" s="19"/>
      <c r="LRV93" s="19"/>
      <c r="LRW93" s="19"/>
      <c r="LRX93" s="19"/>
      <c r="LRY93" s="19"/>
      <c r="LRZ93" s="19"/>
      <c r="LSA93" s="19"/>
      <c r="LSB93" s="19"/>
      <c r="LSC93" s="19"/>
      <c r="LSD93" s="19"/>
      <c r="LSE93" s="19"/>
      <c r="LSF93" s="19"/>
      <c r="LSG93" s="19"/>
      <c r="LSH93" s="19"/>
      <c r="LSI93" s="19"/>
      <c r="LSJ93" s="19"/>
      <c r="LSK93" s="19"/>
      <c r="LSL93" s="19"/>
      <c r="LSM93" s="19"/>
      <c r="LSN93" s="19"/>
      <c r="LSO93" s="19"/>
      <c r="LSP93" s="19"/>
      <c r="LSQ93" s="19"/>
      <c r="LSR93" s="19"/>
      <c r="LSS93" s="19"/>
      <c r="LST93" s="19"/>
      <c r="LSU93" s="19"/>
      <c r="LSV93" s="19"/>
      <c r="LSW93" s="19"/>
      <c r="LSX93" s="19"/>
      <c r="LSY93" s="19"/>
      <c r="LSZ93" s="19"/>
      <c r="LTA93" s="19"/>
      <c r="LTB93" s="19"/>
      <c r="LTC93" s="19"/>
      <c r="LTD93" s="19"/>
      <c r="LTE93" s="19"/>
      <c r="LTF93" s="19"/>
      <c r="LTG93" s="19"/>
      <c r="LTH93" s="19"/>
      <c r="LTI93" s="19"/>
      <c r="LTJ93" s="19"/>
      <c r="LTK93" s="19"/>
      <c r="LTL93" s="19"/>
      <c r="LTM93" s="19"/>
      <c r="LTN93" s="19"/>
      <c r="LTO93" s="19"/>
      <c r="LTP93" s="19"/>
      <c r="LTQ93" s="19"/>
      <c r="LTR93" s="19"/>
      <c r="LTS93" s="19"/>
      <c r="LTT93" s="19"/>
      <c r="LTU93" s="19"/>
      <c r="LTV93" s="19"/>
      <c r="LTW93" s="19"/>
      <c r="LTX93" s="19"/>
      <c r="LTY93" s="19"/>
      <c r="LTZ93" s="19"/>
      <c r="LUA93" s="19"/>
      <c r="LUB93" s="19"/>
      <c r="LUC93" s="19"/>
      <c r="LUD93" s="19"/>
      <c r="LUE93" s="19"/>
      <c r="LUF93" s="19"/>
      <c r="LUG93" s="19"/>
      <c r="LUH93" s="19"/>
      <c r="LUI93" s="19"/>
      <c r="LUJ93" s="19"/>
      <c r="LUK93" s="19"/>
      <c r="LUL93" s="19"/>
      <c r="LUM93" s="19"/>
      <c r="LUN93" s="19"/>
      <c r="LUO93" s="19"/>
      <c r="LUP93" s="19"/>
      <c r="LUQ93" s="19"/>
      <c r="LUR93" s="19"/>
      <c r="LUS93" s="19"/>
      <c r="LUT93" s="19"/>
      <c r="LUU93" s="19"/>
      <c r="LUV93" s="19"/>
      <c r="LUW93" s="19"/>
      <c r="LUX93" s="19"/>
      <c r="LUY93" s="19"/>
      <c r="LUZ93" s="19"/>
      <c r="LVA93" s="19"/>
      <c r="LVB93" s="19"/>
      <c r="LVC93" s="19"/>
      <c r="LVD93" s="19"/>
      <c r="LVE93" s="19"/>
      <c r="LVF93" s="19"/>
      <c r="LVG93" s="19"/>
      <c r="LVH93" s="19"/>
      <c r="LVI93" s="19"/>
      <c r="LVJ93" s="19"/>
      <c r="LVK93" s="19"/>
      <c r="LVL93" s="19"/>
      <c r="LVM93" s="19"/>
      <c r="LVN93" s="19"/>
      <c r="LVO93" s="19"/>
      <c r="LVP93" s="19"/>
      <c r="LVQ93" s="19"/>
      <c r="LVR93" s="19"/>
      <c r="LVS93" s="19"/>
      <c r="LVT93" s="19"/>
      <c r="LVU93" s="19"/>
      <c r="LVV93" s="19"/>
      <c r="LVW93" s="19"/>
      <c r="LVX93" s="19"/>
      <c r="LVY93" s="19"/>
      <c r="LVZ93" s="19"/>
      <c r="LWA93" s="19"/>
      <c r="LWB93" s="19"/>
      <c r="LWC93" s="19"/>
      <c r="LWD93" s="19"/>
      <c r="LWE93" s="19"/>
      <c r="LWF93" s="19"/>
      <c r="LWG93" s="19"/>
      <c r="LWH93" s="19"/>
      <c r="LWI93" s="19"/>
      <c r="LWJ93" s="19"/>
      <c r="LWK93" s="19"/>
      <c r="LWL93" s="19"/>
      <c r="LWM93" s="19"/>
      <c r="LWN93" s="19"/>
      <c r="LWO93" s="19"/>
      <c r="LWP93" s="19"/>
      <c r="LWQ93" s="19"/>
      <c r="LWR93" s="19"/>
      <c r="LWS93" s="19"/>
      <c r="LWT93" s="19"/>
      <c r="LWU93" s="19"/>
      <c r="LWV93" s="19"/>
      <c r="LWW93" s="19"/>
      <c r="LWX93" s="19"/>
      <c r="LWY93" s="19"/>
      <c r="LWZ93" s="19"/>
      <c r="LXA93" s="19"/>
      <c r="LXB93" s="19"/>
      <c r="LXC93" s="19"/>
      <c r="LXD93" s="19"/>
      <c r="LXE93" s="19"/>
      <c r="LXF93" s="19"/>
      <c r="LXG93" s="19"/>
      <c r="LXH93" s="19"/>
      <c r="LXI93" s="19"/>
      <c r="LXJ93" s="19"/>
      <c r="LXK93" s="19"/>
      <c r="LXL93" s="19"/>
      <c r="LXM93" s="19"/>
      <c r="LXN93" s="19"/>
      <c r="LXO93" s="19"/>
      <c r="LXP93" s="19"/>
      <c r="LXQ93" s="19"/>
      <c r="LXR93" s="19"/>
      <c r="LXS93" s="19"/>
      <c r="LXT93" s="19"/>
      <c r="LXU93" s="19"/>
      <c r="LXV93" s="19"/>
      <c r="LXW93" s="19"/>
      <c r="LXX93" s="19"/>
      <c r="LXY93" s="19"/>
      <c r="LXZ93" s="19"/>
      <c r="LYA93" s="19"/>
      <c r="LYB93" s="19"/>
      <c r="LYC93" s="19"/>
      <c r="LYD93" s="19"/>
      <c r="LYE93" s="19"/>
      <c r="LYF93" s="19"/>
      <c r="LYG93" s="19"/>
      <c r="LYH93" s="19"/>
      <c r="LYI93" s="19"/>
      <c r="LYJ93" s="19"/>
      <c r="LYK93" s="19"/>
      <c r="LYL93" s="19"/>
      <c r="LYM93" s="19"/>
      <c r="LYN93" s="19"/>
      <c r="LYO93" s="19"/>
      <c r="LYP93" s="19"/>
      <c r="LYQ93" s="19"/>
      <c r="LYR93" s="19"/>
      <c r="LYS93" s="19"/>
      <c r="LYT93" s="19"/>
      <c r="LYU93" s="19"/>
      <c r="LYV93" s="19"/>
      <c r="LYW93" s="19"/>
      <c r="LYX93" s="19"/>
      <c r="LYY93" s="19"/>
      <c r="LYZ93" s="19"/>
      <c r="LZA93" s="19"/>
      <c r="LZB93" s="19"/>
      <c r="LZC93" s="19"/>
      <c r="LZD93" s="19"/>
      <c r="LZE93" s="19"/>
      <c r="LZF93" s="19"/>
      <c r="LZG93" s="19"/>
      <c r="LZH93" s="19"/>
      <c r="LZI93" s="19"/>
      <c r="LZJ93" s="19"/>
      <c r="LZK93" s="19"/>
      <c r="LZL93" s="19"/>
      <c r="LZM93" s="19"/>
      <c r="LZN93" s="19"/>
      <c r="LZO93" s="19"/>
      <c r="LZP93" s="19"/>
      <c r="LZQ93" s="19"/>
      <c r="LZR93" s="19"/>
      <c r="LZS93" s="19"/>
      <c r="LZT93" s="19"/>
      <c r="LZU93" s="19"/>
      <c r="LZV93" s="19"/>
      <c r="LZW93" s="19"/>
      <c r="LZX93" s="19"/>
      <c r="LZY93" s="19"/>
      <c r="LZZ93" s="19"/>
      <c r="MAA93" s="19"/>
      <c r="MAB93" s="19"/>
      <c r="MAC93" s="19"/>
      <c r="MAD93" s="19"/>
      <c r="MAE93" s="19"/>
      <c r="MAF93" s="19"/>
      <c r="MAG93" s="19"/>
      <c r="MAH93" s="19"/>
      <c r="MAI93" s="19"/>
      <c r="MAJ93" s="19"/>
      <c r="MAK93" s="19"/>
      <c r="MAL93" s="19"/>
      <c r="MAM93" s="19"/>
      <c r="MAN93" s="19"/>
      <c r="MAO93" s="19"/>
      <c r="MAP93" s="19"/>
      <c r="MAQ93" s="19"/>
      <c r="MAR93" s="19"/>
      <c r="MAS93" s="19"/>
      <c r="MAT93" s="19"/>
      <c r="MAU93" s="19"/>
      <c r="MAV93" s="19"/>
      <c r="MAW93" s="19"/>
      <c r="MAX93" s="19"/>
      <c r="MAY93" s="19"/>
      <c r="MAZ93" s="19"/>
      <c r="MBA93" s="19"/>
      <c r="MBB93" s="19"/>
      <c r="MBC93" s="19"/>
      <c r="MBD93" s="19"/>
      <c r="MBE93" s="19"/>
      <c r="MBF93" s="19"/>
      <c r="MBG93" s="19"/>
      <c r="MBH93" s="19"/>
      <c r="MBI93" s="19"/>
      <c r="MBJ93" s="19"/>
      <c r="MBK93" s="19"/>
      <c r="MBL93" s="19"/>
      <c r="MBM93" s="19"/>
      <c r="MBN93" s="19"/>
      <c r="MBO93" s="19"/>
      <c r="MBP93" s="19"/>
      <c r="MBQ93" s="19"/>
      <c r="MBR93" s="19"/>
      <c r="MBS93" s="19"/>
      <c r="MBT93" s="19"/>
      <c r="MBU93" s="19"/>
      <c r="MBV93" s="19"/>
      <c r="MBW93" s="19"/>
      <c r="MBX93" s="19"/>
      <c r="MBY93" s="19"/>
      <c r="MBZ93" s="19"/>
      <c r="MCA93" s="19"/>
      <c r="MCB93" s="19"/>
      <c r="MCC93" s="19"/>
      <c r="MCD93" s="19"/>
      <c r="MCE93" s="19"/>
      <c r="MCF93" s="19"/>
      <c r="MCG93" s="19"/>
      <c r="MCH93" s="19"/>
      <c r="MCI93" s="19"/>
      <c r="MCJ93" s="19"/>
      <c r="MCK93" s="19"/>
      <c r="MCL93" s="19"/>
      <c r="MCM93" s="19"/>
      <c r="MCN93" s="19"/>
      <c r="MCO93" s="19"/>
      <c r="MCP93" s="19"/>
      <c r="MCQ93" s="19"/>
      <c r="MCR93" s="19"/>
      <c r="MCS93" s="19"/>
      <c r="MCT93" s="19"/>
      <c r="MCU93" s="19"/>
      <c r="MCV93" s="19"/>
      <c r="MCW93" s="19"/>
      <c r="MCX93" s="19"/>
      <c r="MCY93" s="19"/>
      <c r="MCZ93" s="19"/>
      <c r="MDA93" s="19"/>
      <c r="MDB93" s="19"/>
      <c r="MDC93" s="19"/>
      <c r="MDD93" s="19"/>
      <c r="MDE93" s="19"/>
      <c r="MDF93" s="19"/>
      <c r="MDG93" s="19"/>
      <c r="MDH93" s="19"/>
      <c r="MDI93" s="19"/>
      <c r="MDJ93" s="19"/>
      <c r="MDK93" s="19"/>
      <c r="MDL93" s="19"/>
      <c r="MDM93" s="19"/>
      <c r="MDN93" s="19"/>
      <c r="MDO93" s="19"/>
      <c r="MDP93" s="19"/>
      <c r="MDQ93" s="19"/>
      <c r="MDR93" s="19"/>
      <c r="MDS93" s="19"/>
      <c r="MDT93" s="19"/>
      <c r="MDU93" s="19"/>
      <c r="MDV93" s="19"/>
      <c r="MDW93" s="19"/>
      <c r="MDX93" s="19"/>
      <c r="MDY93" s="19"/>
      <c r="MDZ93" s="19"/>
      <c r="MEA93" s="19"/>
      <c r="MEB93" s="19"/>
      <c r="MEC93" s="19"/>
      <c r="MED93" s="19"/>
      <c r="MEE93" s="19"/>
      <c r="MEF93" s="19"/>
      <c r="MEG93" s="19"/>
      <c r="MEH93" s="19"/>
      <c r="MEI93" s="19"/>
      <c r="MEJ93" s="19"/>
      <c r="MEK93" s="19"/>
      <c r="MEL93" s="19"/>
      <c r="MEM93" s="19"/>
      <c r="MEN93" s="19"/>
      <c r="MEO93" s="19"/>
      <c r="MEP93" s="19"/>
      <c r="MEQ93" s="19"/>
      <c r="MER93" s="19"/>
      <c r="MES93" s="19"/>
      <c r="MET93" s="19"/>
      <c r="MEU93" s="19"/>
      <c r="MEV93" s="19"/>
      <c r="MEW93" s="19"/>
      <c r="MEX93" s="19"/>
      <c r="MEY93" s="19"/>
      <c r="MEZ93" s="19"/>
      <c r="MFA93" s="19"/>
      <c r="MFB93" s="19"/>
      <c r="MFC93" s="19"/>
      <c r="MFD93" s="19"/>
      <c r="MFE93" s="19"/>
      <c r="MFF93" s="19"/>
      <c r="MFG93" s="19"/>
      <c r="MFH93" s="19"/>
      <c r="MFI93" s="19"/>
      <c r="MFJ93" s="19"/>
      <c r="MFK93" s="19"/>
      <c r="MFL93" s="19"/>
      <c r="MFM93" s="19"/>
      <c r="MFN93" s="19"/>
      <c r="MFO93" s="19"/>
      <c r="MFP93" s="19"/>
      <c r="MFQ93" s="19"/>
      <c r="MFR93" s="19"/>
      <c r="MFS93" s="19"/>
      <c r="MFT93" s="19"/>
      <c r="MFU93" s="19"/>
      <c r="MFV93" s="19"/>
      <c r="MFW93" s="19"/>
      <c r="MFX93" s="19"/>
      <c r="MFY93" s="19"/>
      <c r="MFZ93" s="19"/>
      <c r="MGA93" s="19"/>
      <c r="MGB93" s="19"/>
      <c r="MGC93" s="19"/>
      <c r="MGD93" s="19"/>
      <c r="MGE93" s="19"/>
      <c r="MGF93" s="19"/>
      <c r="MGG93" s="19"/>
      <c r="MGH93" s="19"/>
      <c r="MGI93" s="19"/>
      <c r="MGJ93" s="19"/>
      <c r="MGK93" s="19"/>
      <c r="MGL93" s="19"/>
      <c r="MGM93" s="19"/>
      <c r="MGN93" s="19"/>
      <c r="MGO93" s="19"/>
      <c r="MGP93" s="19"/>
      <c r="MGQ93" s="19"/>
      <c r="MGR93" s="19"/>
      <c r="MGS93" s="19"/>
      <c r="MGT93" s="19"/>
      <c r="MGU93" s="19"/>
      <c r="MGV93" s="19"/>
      <c r="MGW93" s="19"/>
      <c r="MGX93" s="19"/>
      <c r="MGY93" s="19"/>
      <c r="MGZ93" s="19"/>
      <c r="MHA93" s="19"/>
      <c r="MHB93" s="19"/>
      <c r="MHC93" s="19"/>
      <c r="MHD93" s="19"/>
      <c r="MHE93" s="19"/>
      <c r="MHF93" s="19"/>
      <c r="MHG93" s="19"/>
      <c r="MHH93" s="19"/>
      <c r="MHI93" s="19"/>
      <c r="MHJ93" s="19"/>
      <c r="MHK93" s="19"/>
      <c r="MHL93" s="19"/>
      <c r="MHM93" s="19"/>
      <c r="MHN93" s="19"/>
      <c r="MHO93" s="19"/>
      <c r="MHP93" s="19"/>
      <c r="MHQ93" s="19"/>
      <c r="MHR93" s="19"/>
      <c r="MHS93" s="19"/>
      <c r="MHT93" s="19"/>
      <c r="MHU93" s="19"/>
      <c r="MHV93" s="19"/>
      <c r="MHW93" s="19"/>
      <c r="MHX93" s="19"/>
      <c r="MHY93" s="19"/>
      <c r="MHZ93" s="19"/>
      <c r="MIA93" s="19"/>
      <c r="MIB93" s="19"/>
      <c r="MIC93" s="19"/>
      <c r="MID93" s="19"/>
      <c r="MIE93" s="19"/>
      <c r="MIF93" s="19"/>
      <c r="MIG93" s="19"/>
      <c r="MIH93" s="19"/>
      <c r="MII93" s="19"/>
      <c r="MIJ93" s="19"/>
      <c r="MIK93" s="19"/>
      <c r="MIL93" s="19"/>
      <c r="MIM93" s="19"/>
      <c r="MIN93" s="19"/>
      <c r="MIO93" s="19"/>
      <c r="MIP93" s="19"/>
      <c r="MIQ93" s="19"/>
      <c r="MIR93" s="19"/>
      <c r="MIS93" s="19"/>
      <c r="MIT93" s="19"/>
      <c r="MIU93" s="19"/>
      <c r="MIV93" s="19"/>
      <c r="MIW93" s="19"/>
      <c r="MIX93" s="19"/>
      <c r="MIY93" s="19"/>
      <c r="MIZ93" s="19"/>
      <c r="MJA93" s="19"/>
      <c r="MJB93" s="19"/>
      <c r="MJC93" s="19"/>
      <c r="MJD93" s="19"/>
      <c r="MJE93" s="19"/>
      <c r="MJF93" s="19"/>
      <c r="MJG93" s="19"/>
      <c r="MJH93" s="19"/>
      <c r="MJI93" s="19"/>
      <c r="MJJ93" s="19"/>
      <c r="MJK93" s="19"/>
      <c r="MJL93" s="19"/>
      <c r="MJM93" s="19"/>
      <c r="MJN93" s="19"/>
      <c r="MJO93" s="19"/>
      <c r="MJP93" s="19"/>
      <c r="MJQ93" s="19"/>
      <c r="MJR93" s="19"/>
      <c r="MJS93" s="19"/>
      <c r="MJT93" s="19"/>
      <c r="MJU93" s="19"/>
      <c r="MJV93" s="19"/>
      <c r="MJW93" s="19"/>
      <c r="MJX93" s="19"/>
      <c r="MJY93" s="19"/>
      <c r="MJZ93" s="19"/>
      <c r="MKA93" s="19"/>
      <c r="MKB93" s="19"/>
      <c r="MKC93" s="19"/>
      <c r="MKD93" s="19"/>
      <c r="MKE93" s="19"/>
      <c r="MKF93" s="19"/>
      <c r="MKG93" s="19"/>
      <c r="MKH93" s="19"/>
      <c r="MKI93" s="19"/>
      <c r="MKJ93" s="19"/>
      <c r="MKK93" s="19"/>
      <c r="MKL93" s="19"/>
      <c r="MKM93" s="19"/>
      <c r="MKN93" s="19"/>
      <c r="MKO93" s="19"/>
      <c r="MKP93" s="19"/>
      <c r="MKQ93" s="19"/>
      <c r="MKR93" s="19"/>
      <c r="MKS93" s="19"/>
      <c r="MKT93" s="19"/>
      <c r="MKU93" s="19"/>
      <c r="MKV93" s="19"/>
      <c r="MKW93" s="19"/>
      <c r="MKX93" s="19"/>
      <c r="MKY93" s="19"/>
      <c r="MKZ93" s="19"/>
      <c r="MLA93" s="19"/>
      <c r="MLB93" s="19"/>
      <c r="MLC93" s="19"/>
      <c r="MLD93" s="19"/>
      <c r="MLE93" s="19"/>
      <c r="MLF93" s="19"/>
      <c r="MLG93" s="19"/>
      <c r="MLH93" s="19"/>
      <c r="MLI93" s="19"/>
      <c r="MLJ93" s="19"/>
      <c r="MLK93" s="19"/>
      <c r="MLL93" s="19"/>
      <c r="MLM93" s="19"/>
      <c r="MLN93" s="19"/>
      <c r="MLO93" s="19"/>
      <c r="MLP93" s="19"/>
      <c r="MLQ93" s="19"/>
      <c r="MLR93" s="19"/>
      <c r="MLS93" s="19"/>
      <c r="MLT93" s="19"/>
      <c r="MLU93" s="19"/>
      <c r="MLV93" s="19"/>
      <c r="MLW93" s="19"/>
      <c r="MLX93" s="19"/>
      <c r="MLY93" s="19"/>
      <c r="MLZ93" s="19"/>
      <c r="MMA93" s="19"/>
      <c r="MMB93" s="19"/>
      <c r="MMC93" s="19"/>
      <c r="MMD93" s="19"/>
      <c r="MME93" s="19"/>
      <c r="MMF93" s="19"/>
      <c r="MMG93" s="19"/>
      <c r="MMH93" s="19"/>
      <c r="MMI93" s="19"/>
      <c r="MMJ93" s="19"/>
      <c r="MMK93" s="19"/>
      <c r="MML93" s="19"/>
      <c r="MMM93" s="19"/>
      <c r="MMN93" s="19"/>
      <c r="MMO93" s="19"/>
      <c r="MMP93" s="19"/>
      <c r="MMQ93" s="19"/>
      <c r="MMR93" s="19"/>
      <c r="MMS93" s="19"/>
      <c r="MMT93" s="19"/>
      <c r="MMU93" s="19"/>
      <c r="MMV93" s="19"/>
      <c r="MMW93" s="19"/>
      <c r="MMX93" s="19"/>
      <c r="MMY93" s="19"/>
      <c r="MMZ93" s="19"/>
      <c r="MNA93" s="19"/>
      <c r="MNB93" s="19"/>
      <c r="MNC93" s="19"/>
      <c r="MND93" s="19"/>
      <c r="MNE93" s="19"/>
      <c r="MNF93" s="19"/>
      <c r="MNG93" s="19"/>
      <c r="MNH93" s="19"/>
      <c r="MNI93" s="19"/>
      <c r="MNJ93" s="19"/>
      <c r="MNK93" s="19"/>
      <c r="MNL93" s="19"/>
      <c r="MNM93" s="19"/>
      <c r="MNN93" s="19"/>
      <c r="MNO93" s="19"/>
      <c r="MNP93" s="19"/>
      <c r="MNQ93" s="19"/>
      <c r="MNR93" s="19"/>
      <c r="MNS93" s="19"/>
      <c r="MNT93" s="19"/>
      <c r="MNU93" s="19"/>
      <c r="MNV93" s="19"/>
      <c r="MNW93" s="19"/>
      <c r="MNX93" s="19"/>
      <c r="MNY93" s="19"/>
      <c r="MNZ93" s="19"/>
      <c r="MOA93" s="19"/>
      <c r="MOB93" s="19"/>
      <c r="MOC93" s="19"/>
      <c r="MOD93" s="19"/>
      <c r="MOE93" s="19"/>
      <c r="MOF93" s="19"/>
      <c r="MOG93" s="19"/>
      <c r="MOH93" s="19"/>
      <c r="MOI93" s="19"/>
      <c r="MOJ93" s="19"/>
      <c r="MOK93" s="19"/>
      <c r="MOL93" s="19"/>
      <c r="MOM93" s="19"/>
      <c r="MON93" s="19"/>
      <c r="MOO93" s="19"/>
      <c r="MOP93" s="19"/>
      <c r="MOQ93" s="19"/>
      <c r="MOR93" s="19"/>
      <c r="MOS93" s="19"/>
      <c r="MOT93" s="19"/>
      <c r="MOU93" s="19"/>
      <c r="MOV93" s="19"/>
      <c r="MOW93" s="19"/>
      <c r="MOX93" s="19"/>
      <c r="MOY93" s="19"/>
      <c r="MOZ93" s="19"/>
      <c r="MPA93" s="19"/>
      <c r="MPB93" s="19"/>
      <c r="MPC93" s="19"/>
      <c r="MPD93" s="19"/>
      <c r="MPE93" s="19"/>
      <c r="MPF93" s="19"/>
      <c r="MPG93" s="19"/>
      <c r="MPH93" s="19"/>
      <c r="MPI93" s="19"/>
      <c r="MPJ93" s="19"/>
      <c r="MPK93" s="19"/>
      <c r="MPL93" s="19"/>
      <c r="MPM93" s="19"/>
      <c r="MPN93" s="19"/>
      <c r="MPO93" s="19"/>
      <c r="MPP93" s="19"/>
      <c r="MPQ93" s="19"/>
      <c r="MPR93" s="19"/>
      <c r="MPS93" s="19"/>
      <c r="MPT93" s="19"/>
      <c r="MPU93" s="19"/>
      <c r="MPV93" s="19"/>
      <c r="MPW93" s="19"/>
      <c r="MPX93" s="19"/>
      <c r="MPY93" s="19"/>
      <c r="MPZ93" s="19"/>
      <c r="MQA93" s="19"/>
      <c r="MQB93" s="19"/>
      <c r="MQC93" s="19"/>
      <c r="MQD93" s="19"/>
      <c r="MQE93" s="19"/>
      <c r="MQF93" s="19"/>
      <c r="MQG93" s="19"/>
      <c r="MQH93" s="19"/>
      <c r="MQI93" s="19"/>
      <c r="MQJ93" s="19"/>
      <c r="MQK93" s="19"/>
      <c r="MQL93" s="19"/>
      <c r="MQM93" s="19"/>
      <c r="MQN93" s="19"/>
      <c r="MQO93" s="19"/>
      <c r="MQP93" s="19"/>
      <c r="MQQ93" s="19"/>
      <c r="MQR93" s="19"/>
      <c r="MQS93" s="19"/>
      <c r="MQT93" s="19"/>
      <c r="MQU93" s="19"/>
      <c r="MQV93" s="19"/>
      <c r="MQW93" s="19"/>
      <c r="MQX93" s="19"/>
      <c r="MQY93" s="19"/>
      <c r="MQZ93" s="19"/>
      <c r="MRA93" s="19"/>
      <c r="MRB93" s="19"/>
      <c r="MRC93" s="19"/>
      <c r="MRD93" s="19"/>
      <c r="MRE93" s="19"/>
      <c r="MRF93" s="19"/>
      <c r="MRG93" s="19"/>
      <c r="MRH93" s="19"/>
      <c r="MRI93" s="19"/>
      <c r="MRJ93" s="19"/>
      <c r="MRK93" s="19"/>
      <c r="MRL93" s="19"/>
      <c r="MRM93" s="19"/>
      <c r="MRN93" s="19"/>
      <c r="MRO93" s="19"/>
      <c r="MRP93" s="19"/>
      <c r="MRQ93" s="19"/>
      <c r="MRR93" s="19"/>
      <c r="MRS93" s="19"/>
      <c r="MRT93" s="19"/>
      <c r="MRU93" s="19"/>
      <c r="MRV93" s="19"/>
      <c r="MRW93" s="19"/>
      <c r="MRX93" s="19"/>
      <c r="MRY93" s="19"/>
      <c r="MRZ93" s="19"/>
      <c r="MSA93" s="19"/>
      <c r="MSB93" s="19"/>
      <c r="MSC93" s="19"/>
      <c r="MSD93" s="19"/>
      <c r="MSE93" s="19"/>
      <c r="MSF93" s="19"/>
      <c r="MSG93" s="19"/>
      <c r="MSH93" s="19"/>
      <c r="MSI93" s="19"/>
      <c r="MSJ93" s="19"/>
      <c r="MSK93" s="19"/>
      <c r="MSL93" s="19"/>
      <c r="MSM93" s="19"/>
      <c r="MSN93" s="19"/>
      <c r="MSO93" s="19"/>
      <c r="MSP93" s="19"/>
      <c r="MSQ93" s="19"/>
      <c r="MSR93" s="19"/>
      <c r="MSS93" s="19"/>
      <c r="MST93" s="19"/>
      <c r="MSU93" s="19"/>
      <c r="MSV93" s="19"/>
      <c r="MSW93" s="19"/>
      <c r="MSX93" s="19"/>
      <c r="MSY93" s="19"/>
      <c r="MSZ93" s="19"/>
      <c r="MTA93" s="19"/>
      <c r="MTB93" s="19"/>
      <c r="MTC93" s="19"/>
      <c r="MTD93" s="19"/>
      <c r="MTE93" s="19"/>
      <c r="MTF93" s="19"/>
      <c r="MTG93" s="19"/>
      <c r="MTH93" s="19"/>
      <c r="MTI93" s="19"/>
      <c r="MTJ93" s="19"/>
      <c r="MTK93" s="19"/>
      <c r="MTL93" s="19"/>
      <c r="MTM93" s="19"/>
      <c r="MTN93" s="19"/>
      <c r="MTO93" s="19"/>
      <c r="MTP93" s="19"/>
      <c r="MTQ93" s="19"/>
      <c r="MTR93" s="19"/>
      <c r="MTS93" s="19"/>
      <c r="MTT93" s="19"/>
      <c r="MTU93" s="19"/>
      <c r="MTV93" s="19"/>
      <c r="MTW93" s="19"/>
      <c r="MTX93" s="19"/>
      <c r="MTY93" s="19"/>
      <c r="MTZ93" s="19"/>
      <c r="MUA93" s="19"/>
      <c r="MUB93" s="19"/>
      <c r="MUC93" s="19"/>
      <c r="MUD93" s="19"/>
      <c r="MUE93" s="19"/>
      <c r="MUF93" s="19"/>
      <c r="MUG93" s="19"/>
      <c r="MUH93" s="19"/>
      <c r="MUI93" s="19"/>
      <c r="MUJ93" s="19"/>
      <c r="MUK93" s="19"/>
      <c r="MUL93" s="19"/>
      <c r="MUM93" s="19"/>
      <c r="MUN93" s="19"/>
      <c r="MUO93" s="19"/>
      <c r="MUP93" s="19"/>
      <c r="MUQ93" s="19"/>
      <c r="MUR93" s="19"/>
      <c r="MUS93" s="19"/>
      <c r="MUT93" s="19"/>
      <c r="MUU93" s="19"/>
      <c r="MUV93" s="19"/>
      <c r="MUW93" s="19"/>
      <c r="MUX93" s="19"/>
      <c r="MUY93" s="19"/>
      <c r="MUZ93" s="19"/>
      <c r="MVA93" s="19"/>
      <c r="MVB93" s="19"/>
      <c r="MVC93" s="19"/>
      <c r="MVD93" s="19"/>
      <c r="MVE93" s="19"/>
      <c r="MVF93" s="19"/>
      <c r="MVG93" s="19"/>
      <c r="MVH93" s="19"/>
      <c r="MVI93" s="19"/>
      <c r="MVJ93" s="19"/>
      <c r="MVK93" s="19"/>
      <c r="MVL93" s="19"/>
      <c r="MVM93" s="19"/>
      <c r="MVN93" s="19"/>
      <c r="MVO93" s="19"/>
      <c r="MVP93" s="19"/>
      <c r="MVQ93" s="19"/>
      <c r="MVR93" s="19"/>
      <c r="MVS93" s="19"/>
      <c r="MVT93" s="19"/>
      <c r="MVU93" s="19"/>
      <c r="MVV93" s="19"/>
      <c r="MVW93" s="19"/>
      <c r="MVX93" s="19"/>
      <c r="MVY93" s="19"/>
      <c r="MVZ93" s="19"/>
      <c r="MWA93" s="19"/>
      <c r="MWB93" s="19"/>
      <c r="MWC93" s="19"/>
      <c r="MWD93" s="19"/>
      <c r="MWE93" s="19"/>
      <c r="MWF93" s="19"/>
      <c r="MWG93" s="19"/>
      <c r="MWH93" s="19"/>
      <c r="MWI93" s="19"/>
      <c r="MWJ93" s="19"/>
      <c r="MWK93" s="19"/>
      <c r="MWL93" s="19"/>
      <c r="MWM93" s="19"/>
      <c r="MWN93" s="19"/>
      <c r="MWO93" s="19"/>
      <c r="MWP93" s="19"/>
      <c r="MWQ93" s="19"/>
      <c r="MWR93" s="19"/>
      <c r="MWS93" s="19"/>
      <c r="MWT93" s="19"/>
      <c r="MWU93" s="19"/>
      <c r="MWV93" s="19"/>
      <c r="MWW93" s="19"/>
      <c r="MWX93" s="19"/>
      <c r="MWY93" s="19"/>
      <c r="MWZ93" s="19"/>
      <c r="MXA93" s="19"/>
      <c r="MXB93" s="19"/>
      <c r="MXC93" s="19"/>
      <c r="MXD93" s="19"/>
      <c r="MXE93" s="19"/>
      <c r="MXF93" s="19"/>
      <c r="MXG93" s="19"/>
      <c r="MXH93" s="19"/>
      <c r="MXI93" s="19"/>
      <c r="MXJ93" s="19"/>
      <c r="MXK93" s="19"/>
      <c r="MXL93" s="19"/>
      <c r="MXM93" s="19"/>
      <c r="MXN93" s="19"/>
      <c r="MXO93" s="19"/>
      <c r="MXP93" s="19"/>
      <c r="MXQ93" s="19"/>
      <c r="MXR93" s="19"/>
      <c r="MXS93" s="19"/>
      <c r="MXT93" s="19"/>
      <c r="MXU93" s="19"/>
      <c r="MXV93" s="19"/>
      <c r="MXW93" s="19"/>
      <c r="MXX93" s="19"/>
      <c r="MXY93" s="19"/>
      <c r="MXZ93" s="19"/>
      <c r="MYA93" s="19"/>
      <c r="MYB93" s="19"/>
      <c r="MYC93" s="19"/>
      <c r="MYD93" s="19"/>
      <c r="MYE93" s="19"/>
      <c r="MYF93" s="19"/>
      <c r="MYG93" s="19"/>
      <c r="MYH93" s="19"/>
      <c r="MYI93" s="19"/>
      <c r="MYJ93" s="19"/>
      <c r="MYK93" s="19"/>
      <c r="MYL93" s="19"/>
      <c r="MYM93" s="19"/>
      <c r="MYN93" s="19"/>
      <c r="MYO93" s="19"/>
      <c r="MYP93" s="19"/>
      <c r="MYQ93" s="19"/>
      <c r="MYR93" s="19"/>
      <c r="MYS93" s="19"/>
      <c r="MYT93" s="19"/>
      <c r="MYU93" s="19"/>
      <c r="MYV93" s="19"/>
      <c r="MYW93" s="19"/>
      <c r="MYX93" s="19"/>
      <c r="MYY93" s="19"/>
      <c r="MYZ93" s="19"/>
      <c r="MZA93" s="19"/>
      <c r="MZB93" s="19"/>
      <c r="MZC93" s="19"/>
      <c r="MZD93" s="19"/>
      <c r="MZE93" s="19"/>
      <c r="MZF93" s="19"/>
      <c r="MZG93" s="19"/>
      <c r="MZH93" s="19"/>
      <c r="MZI93" s="19"/>
      <c r="MZJ93" s="19"/>
      <c r="MZK93" s="19"/>
      <c r="MZL93" s="19"/>
      <c r="MZM93" s="19"/>
      <c r="MZN93" s="19"/>
      <c r="MZO93" s="19"/>
      <c r="MZP93" s="19"/>
      <c r="MZQ93" s="19"/>
      <c r="MZR93" s="19"/>
      <c r="MZS93" s="19"/>
      <c r="MZT93" s="19"/>
      <c r="MZU93" s="19"/>
      <c r="MZV93" s="19"/>
      <c r="MZW93" s="19"/>
      <c r="MZX93" s="19"/>
      <c r="MZY93" s="19"/>
      <c r="MZZ93" s="19"/>
      <c r="NAA93" s="19"/>
      <c r="NAB93" s="19"/>
      <c r="NAC93" s="19"/>
      <c r="NAD93" s="19"/>
      <c r="NAE93" s="19"/>
      <c r="NAF93" s="19"/>
      <c r="NAG93" s="19"/>
      <c r="NAH93" s="19"/>
      <c r="NAI93" s="19"/>
      <c r="NAJ93" s="19"/>
      <c r="NAK93" s="19"/>
      <c r="NAL93" s="19"/>
      <c r="NAM93" s="19"/>
      <c r="NAN93" s="19"/>
      <c r="NAO93" s="19"/>
      <c r="NAP93" s="19"/>
      <c r="NAQ93" s="19"/>
      <c r="NAR93" s="19"/>
      <c r="NAS93" s="19"/>
      <c r="NAT93" s="19"/>
      <c r="NAU93" s="19"/>
      <c r="NAV93" s="19"/>
      <c r="NAW93" s="19"/>
      <c r="NAX93" s="19"/>
      <c r="NAY93" s="19"/>
      <c r="NAZ93" s="19"/>
      <c r="NBA93" s="19"/>
      <c r="NBB93" s="19"/>
      <c r="NBC93" s="19"/>
      <c r="NBD93" s="19"/>
      <c r="NBE93" s="19"/>
      <c r="NBF93" s="19"/>
      <c r="NBG93" s="19"/>
      <c r="NBH93" s="19"/>
      <c r="NBI93" s="19"/>
      <c r="NBJ93" s="19"/>
      <c r="NBK93" s="19"/>
      <c r="NBL93" s="19"/>
      <c r="NBM93" s="19"/>
      <c r="NBN93" s="19"/>
      <c r="NBO93" s="19"/>
      <c r="NBP93" s="19"/>
      <c r="NBQ93" s="19"/>
      <c r="NBR93" s="19"/>
      <c r="NBS93" s="19"/>
      <c r="NBT93" s="19"/>
      <c r="NBU93" s="19"/>
      <c r="NBV93" s="19"/>
      <c r="NBW93" s="19"/>
      <c r="NBX93" s="19"/>
      <c r="NBY93" s="19"/>
      <c r="NBZ93" s="19"/>
      <c r="NCA93" s="19"/>
      <c r="NCB93" s="19"/>
      <c r="NCC93" s="19"/>
      <c r="NCD93" s="19"/>
      <c r="NCE93" s="19"/>
      <c r="NCF93" s="19"/>
      <c r="NCG93" s="19"/>
      <c r="NCH93" s="19"/>
      <c r="NCI93" s="19"/>
      <c r="NCJ93" s="19"/>
      <c r="NCK93" s="19"/>
      <c r="NCL93" s="19"/>
      <c r="NCM93" s="19"/>
      <c r="NCN93" s="19"/>
      <c r="NCO93" s="19"/>
      <c r="NCP93" s="19"/>
      <c r="NCQ93" s="19"/>
      <c r="NCR93" s="19"/>
      <c r="NCS93" s="19"/>
      <c r="NCT93" s="19"/>
      <c r="NCU93" s="19"/>
      <c r="NCV93" s="19"/>
      <c r="NCW93" s="19"/>
      <c r="NCX93" s="19"/>
      <c r="NCY93" s="19"/>
      <c r="NCZ93" s="19"/>
      <c r="NDA93" s="19"/>
      <c r="NDB93" s="19"/>
      <c r="NDC93" s="19"/>
      <c r="NDD93" s="19"/>
      <c r="NDE93" s="19"/>
      <c r="NDF93" s="19"/>
      <c r="NDG93" s="19"/>
      <c r="NDH93" s="19"/>
      <c r="NDI93" s="19"/>
      <c r="NDJ93" s="19"/>
      <c r="NDK93" s="19"/>
      <c r="NDL93" s="19"/>
      <c r="NDM93" s="19"/>
      <c r="NDN93" s="19"/>
      <c r="NDO93" s="19"/>
      <c r="NDP93" s="19"/>
      <c r="NDQ93" s="19"/>
      <c r="NDR93" s="19"/>
      <c r="NDS93" s="19"/>
      <c r="NDT93" s="19"/>
      <c r="NDU93" s="19"/>
      <c r="NDV93" s="19"/>
      <c r="NDW93" s="19"/>
      <c r="NDX93" s="19"/>
      <c r="NDY93" s="19"/>
      <c r="NDZ93" s="19"/>
      <c r="NEA93" s="19"/>
      <c r="NEB93" s="19"/>
      <c r="NEC93" s="19"/>
      <c r="NED93" s="19"/>
      <c r="NEE93" s="19"/>
      <c r="NEF93" s="19"/>
      <c r="NEG93" s="19"/>
      <c r="NEH93" s="19"/>
      <c r="NEI93" s="19"/>
      <c r="NEJ93" s="19"/>
      <c r="NEK93" s="19"/>
      <c r="NEL93" s="19"/>
      <c r="NEM93" s="19"/>
      <c r="NEN93" s="19"/>
      <c r="NEO93" s="19"/>
      <c r="NEP93" s="19"/>
      <c r="NEQ93" s="19"/>
      <c r="NER93" s="19"/>
      <c r="NES93" s="19"/>
      <c r="NET93" s="19"/>
      <c r="NEU93" s="19"/>
      <c r="NEV93" s="19"/>
      <c r="NEW93" s="19"/>
      <c r="NEX93" s="19"/>
      <c r="NEY93" s="19"/>
      <c r="NEZ93" s="19"/>
      <c r="NFA93" s="19"/>
      <c r="NFB93" s="19"/>
      <c r="NFC93" s="19"/>
      <c r="NFD93" s="19"/>
      <c r="NFE93" s="19"/>
      <c r="NFF93" s="19"/>
      <c r="NFG93" s="19"/>
      <c r="NFH93" s="19"/>
      <c r="NFI93" s="19"/>
      <c r="NFJ93" s="19"/>
      <c r="NFK93" s="19"/>
      <c r="NFL93" s="19"/>
      <c r="NFM93" s="19"/>
      <c r="NFN93" s="19"/>
      <c r="NFO93" s="19"/>
      <c r="NFP93" s="19"/>
      <c r="NFQ93" s="19"/>
      <c r="NFR93" s="19"/>
      <c r="NFS93" s="19"/>
      <c r="NFT93" s="19"/>
      <c r="NFU93" s="19"/>
      <c r="NFV93" s="19"/>
      <c r="NFW93" s="19"/>
      <c r="NFX93" s="19"/>
      <c r="NFY93" s="19"/>
      <c r="NFZ93" s="19"/>
      <c r="NGA93" s="19"/>
      <c r="NGB93" s="19"/>
      <c r="NGC93" s="19"/>
      <c r="NGD93" s="19"/>
      <c r="NGE93" s="19"/>
      <c r="NGF93" s="19"/>
      <c r="NGG93" s="19"/>
      <c r="NGH93" s="19"/>
      <c r="NGI93" s="19"/>
      <c r="NGJ93" s="19"/>
      <c r="NGK93" s="19"/>
      <c r="NGL93" s="19"/>
      <c r="NGM93" s="19"/>
      <c r="NGN93" s="19"/>
      <c r="NGO93" s="19"/>
      <c r="NGP93" s="19"/>
      <c r="NGQ93" s="19"/>
      <c r="NGR93" s="19"/>
      <c r="NGS93" s="19"/>
      <c r="NGT93" s="19"/>
      <c r="NGU93" s="19"/>
      <c r="NGV93" s="19"/>
      <c r="NGW93" s="19"/>
      <c r="NGX93" s="19"/>
      <c r="NGY93" s="19"/>
      <c r="NGZ93" s="19"/>
      <c r="NHA93" s="19"/>
      <c r="NHB93" s="19"/>
      <c r="NHC93" s="19"/>
      <c r="NHD93" s="19"/>
      <c r="NHE93" s="19"/>
      <c r="NHF93" s="19"/>
      <c r="NHG93" s="19"/>
      <c r="NHH93" s="19"/>
      <c r="NHI93" s="19"/>
      <c r="NHJ93" s="19"/>
      <c r="NHK93" s="19"/>
      <c r="NHL93" s="19"/>
      <c r="NHM93" s="19"/>
      <c r="NHN93" s="19"/>
      <c r="NHO93" s="19"/>
      <c r="NHP93" s="19"/>
      <c r="NHQ93" s="19"/>
      <c r="NHR93" s="19"/>
      <c r="NHS93" s="19"/>
      <c r="NHT93" s="19"/>
      <c r="NHU93" s="19"/>
      <c r="NHV93" s="19"/>
      <c r="NHW93" s="19"/>
      <c r="NHX93" s="19"/>
      <c r="NHY93" s="19"/>
      <c r="NHZ93" s="19"/>
      <c r="NIA93" s="19"/>
      <c r="NIB93" s="19"/>
      <c r="NIC93" s="19"/>
      <c r="NID93" s="19"/>
      <c r="NIE93" s="19"/>
      <c r="NIF93" s="19"/>
      <c r="NIG93" s="19"/>
      <c r="NIH93" s="19"/>
      <c r="NII93" s="19"/>
      <c r="NIJ93" s="19"/>
      <c r="NIK93" s="19"/>
      <c r="NIL93" s="19"/>
      <c r="NIM93" s="19"/>
      <c r="NIN93" s="19"/>
      <c r="NIO93" s="19"/>
      <c r="NIP93" s="19"/>
      <c r="NIQ93" s="19"/>
      <c r="NIR93" s="19"/>
      <c r="NIS93" s="19"/>
      <c r="NIT93" s="19"/>
      <c r="NIU93" s="19"/>
      <c r="NIV93" s="19"/>
      <c r="NIW93" s="19"/>
      <c r="NIX93" s="19"/>
      <c r="NIY93" s="19"/>
      <c r="NIZ93" s="19"/>
      <c r="NJA93" s="19"/>
      <c r="NJB93" s="19"/>
      <c r="NJC93" s="19"/>
      <c r="NJD93" s="19"/>
      <c r="NJE93" s="19"/>
      <c r="NJF93" s="19"/>
      <c r="NJG93" s="19"/>
      <c r="NJH93" s="19"/>
      <c r="NJI93" s="19"/>
      <c r="NJJ93" s="19"/>
      <c r="NJK93" s="19"/>
      <c r="NJL93" s="19"/>
      <c r="NJM93" s="19"/>
      <c r="NJN93" s="19"/>
      <c r="NJO93" s="19"/>
      <c r="NJP93" s="19"/>
      <c r="NJQ93" s="19"/>
      <c r="NJR93" s="19"/>
      <c r="NJS93" s="19"/>
      <c r="NJT93" s="19"/>
      <c r="NJU93" s="19"/>
      <c r="NJV93" s="19"/>
      <c r="NJW93" s="19"/>
      <c r="NJX93" s="19"/>
      <c r="NJY93" s="19"/>
      <c r="NJZ93" s="19"/>
      <c r="NKA93" s="19"/>
      <c r="NKB93" s="19"/>
      <c r="NKC93" s="19"/>
      <c r="NKD93" s="19"/>
      <c r="NKE93" s="19"/>
      <c r="NKF93" s="19"/>
      <c r="NKG93" s="19"/>
      <c r="NKH93" s="19"/>
      <c r="NKI93" s="19"/>
      <c r="NKJ93" s="19"/>
      <c r="NKK93" s="19"/>
      <c r="NKL93" s="19"/>
      <c r="NKM93" s="19"/>
      <c r="NKN93" s="19"/>
      <c r="NKO93" s="19"/>
      <c r="NKP93" s="19"/>
      <c r="NKQ93" s="19"/>
      <c r="NKR93" s="19"/>
      <c r="NKS93" s="19"/>
      <c r="NKT93" s="19"/>
      <c r="NKU93" s="19"/>
      <c r="NKV93" s="19"/>
      <c r="NKW93" s="19"/>
      <c r="NKX93" s="19"/>
      <c r="NKY93" s="19"/>
      <c r="NKZ93" s="19"/>
      <c r="NLA93" s="19"/>
      <c r="NLB93" s="19"/>
      <c r="NLC93" s="19"/>
      <c r="NLD93" s="19"/>
      <c r="NLE93" s="19"/>
      <c r="NLF93" s="19"/>
      <c r="NLG93" s="19"/>
      <c r="NLH93" s="19"/>
      <c r="NLI93" s="19"/>
      <c r="NLJ93" s="19"/>
      <c r="NLK93" s="19"/>
      <c r="NLL93" s="19"/>
      <c r="NLM93" s="19"/>
      <c r="NLN93" s="19"/>
      <c r="NLO93" s="19"/>
      <c r="NLP93" s="19"/>
      <c r="NLQ93" s="19"/>
      <c r="NLR93" s="19"/>
      <c r="NLS93" s="19"/>
      <c r="NLT93" s="19"/>
      <c r="NLU93" s="19"/>
      <c r="NLV93" s="19"/>
      <c r="NLW93" s="19"/>
      <c r="NLX93" s="19"/>
      <c r="NLY93" s="19"/>
      <c r="NLZ93" s="19"/>
      <c r="NMA93" s="19"/>
      <c r="NMB93" s="19"/>
      <c r="NMC93" s="19"/>
      <c r="NMD93" s="19"/>
      <c r="NME93" s="19"/>
      <c r="NMF93" s="19"/>
      <c r="NMG93" s="19"/>
      <c r="NMH93" s="19"/>
      <c r="NMI93" s="19"/>
      <c r="NMJ93" s="19"/>
      <c r="NMK93" s="19"/>
      <c r="NML93" s="19"/>
      <c r="NMM93" s="19"/>
      <c r="NMN93" s="19"/>
      <c r="NMO93" s="19"/>
      <c r="NMP93" s="19"/>
      <c r="NMQ93" s="19"/>
      <c r="NMR93" s="19"/>
      <c r="NMS93" s="19"/>
      <c r="NMT93" s="19"/>
      <c r="NMU93" s="19"/>
      <c r="NMV93" s="19"/>
      <c r="NMW93" s="19"/>
      <c r="NMX93" s="19"/>
      <c r="NMY93" s="19"/>
      <c r="NMZ93" s="19"/>
      <c r="NNA93" s="19"/>
      <c r="NNB93" s="19"/>
      <c r="NNC93" s="19"/>
      <c r="NND93" s="19"/>
      <c r="NNE93" s="19"/>
      <c r="NNF93" s="19"/>
      <c r="NNG93" s="19"/>
      <c r="NNH93" s="19"/>
      <c r="NNI93" s="19"/>
      <c r="NNJ93" s="19"/>
      <c r="NNK93" s="19"/>
      <c r="NNL93" s="19"/>
      <c r="NNM93" s="19"/>
      <c r="NNN93" s="19"/>
      <c r="NNO93" s="19"/>
      <c r="NNP93" s="19"/>
      <c r="NNQ93" s="19"/>
      <c r="NNR93" s="19"/>
      <c r="NNS93" s="19"/>
      <c r="NNT93" s="19"/>
      <c r="NNU93" s="19"/>
      <c r="NNV93" s="19"/>
      <c r="NNW93" s="19"/>
      <c r="NNX93" s="19"/>
      <c r="NNY93" s="19"/>
      <c r="NNZ93" s="19"/>
      <c r="NOA93" s="19"/>
      <c r="NOB93" s="19"/>
      <c r="NOC93" s="19"/>
      <c r="NOD93" s="19"/>
      <c r="NOE93" s="19"/>
      <c r="NOF93" s="19"/>
      <c r="NOG93" s="19"/>
      <c r="NOH93" s="19"/>
      <c r="NOI93" s="19"/>
      <c r="NOJ93" s="19"/>
      <c r="NOK93" s="19"/>
      <c r="NOL93" s="19"/>
      <c r="NOM93" s="19"/>
      <c r="NON93" s="19"/>
      <c r="NOO93" s="19"/>
      <c r="NOP93" s="19"/>
      <c r="NOQ93" s="19"/>
      <c r="NOR93" s="19"/>
      <c r="NOS93" s="19"/>
      <c r="NOT93" s="19"/>
      <c r="NOU93" s="19"/>
      <c r="NOV93" s="19"/>
      <c r="NOW93" s="19"/>
      <c r="NOX93" s="19"/>
      <c r="NOY93" s="19"/>
      <c r="NOZ93" s="19"/>
      <c r="NPA93" s="19"/>
      <c r="NPB93" s="19"/>
      <c r="NPC93" s="19"/>
      <c r="NPD93" s="19"/>
      <c r="NPE93" s="19"/>
      <c r="NPF93" s="19"/>
      <c r="NPG93" s="19"/>
      <c r="NPH93" s="19"/>
      <c r="NPI93" s="19"/>
      <c r="NPJ93" s="19"/>
      <c r="NPK93" s="19"/>
      <c r="NPL93" s="19"/>
      <c r="NPM93" s="19"/>
      <c r="NPN93" s="19"/>
      <c r="NPO93" s="19"/>
      <c r="NPP93" s="19"/>
      <c r="NPQ93" s="19"/>
      <c r="NPR93" s="19"/>
      <c r="NPS93" s="19"/>
      <c r="NPT93" s="19"/>
      <c r="NPU93" s="19"/>
      <c r="NPV93" s="19"/>
      <c r="NPW93" s="19"/>
      <c r="NPX93" s="19"/>
      <c r="NPY93" s="19"/>
      <c r="NPZ93" s="19"/>
      <c r="NQA93" s="19"/>
      <c r="NQB93" s="19"/>
      <c r="NQC93" s="19"/>
      <c r="NQD93" s="19"/>
      <c r="NQE93" s="19"/>
      <c r="NQF93" s="19"/>
      <c r="NQG93" s="19"/>
      <c r="NQH93" s="19"/>
      <c r="NQI93" s="19"/>
      <c r="NQJ93" s="19"/>
      <c r="NQK93" s="19"/>
      <c r="NQL93" s="19"/>
      <c r="NQM93" s="19"/>
      <c r="NQN93" s="19"/>
      <c r="NQO93" s="19"/>
      <c r="NQP93" s="19"/>
      <c r="NQQ93" s="19"/>
      <c r="NQR93" s="19"/>
      <c r="NQS93" s="19"/>
      <c r="NQT93" s="19"/>
      <c r="NQU93" s="19"/>
      <c r="NQV93" s="19"/>
      <c r="NQW93" s="19"/>
      <c r="NQX93" s="19"/>
      <c r="NQY93" s="19"/>
      <c r="NQZ93" s="19"/>
      <c r="NRA93" s="19"/>
      <c r="NRB93" s="19"/>
      <c r="NRC93" s="19"/>
      <c r="NRD93" s="19"/>
      <c r="NRE93" s="19"/>
      <c r="NRF93" s="19"/>
      <c r="NRG93" s="19"/>
      <c r="NRH93" s="19"/>
      <c r="NRI93" s="19"/>
      <c r="NRJ93" s="19"/>
      <c r="NRK93" s="19"/>
      <c r="NRL93" s="19"/>
      <c r="NRM93" s="19"/>
      <c r="NRN93" s="19"/>
      <c r="NRO93" s="19"/>
      <c r="NRP93" s="19"/>
      <c r="NRQ93" s="19"/>
      <c r="NRR93" s="19"/>
      <c r="NRS93" s="19"/>
      <c r="NRT93" s="19"/>
      <c r="NRU93" s="19"/>
      <c r="NRV93" s="19"/>
      <c r="NRW93" s="19"/>
      <c r="NRX93" s="19"/>
      <c r="NRY93" s="19"/>
      <c r="NRZ93" s="19"/>
      <c r="NSA93" s="19"/>
      <c r="NSB93" s="19"/>
      <c r="NSC93" s="19"/>
      <c r="NSD93" s="19"/>
      <c r="NSE93" s="19"/>
      <c r="NSF93" s="19"/>
      <c r="NSG93" s="19"/>
      <c r="NSH93" s="19"/>
      <c r="NSI93" s="19"/>
      <c r="NSJ93" s="19"/>
      <c r="NSK93" s="19"/>
      <c r="NSL93" s="19"/>
      <c r="NSM93" s="19"/>
      <c r="NSN93" s="19"/>
      <c r="NSO93" s="19"/>
      <c r="NSP93" s="19"/>
      <c r="NSQ93" s="19"/>
      <c r="NSR93" s="19"/>
      <c r="NSS93" s="19"/>
      <c r="NST93" s="19"/>
      <c r="NSU93" s="19"/>
      <c r="NSV93" s="19"/>
      <c r="NSW93" s="19"/>
      <c r="NSX93" s="19"/>
      <c r="NSY93" s="19"/>
      <c r="NSZ93" s="19"/>
      <c r="NTA93" s="19"/>
      <c r="NTB93" s="19"/>
      <c r="NTC93" s="19"/>
      <c r="NTD93" s="19"/>
      <c r="NTE93" s="19"/>
      <c r="NTF93" s="19"/>
      <c r="NTG93" s="19"/>
      <c r="NTH93" s="19"/>
      <c r="NTI93" s="19"/>
      <c r="NTJ93" s="19"/>
      <c r="NTK93" s="19"/>
      <c r="NTL93" s="19"/>
      <c r="NTM93" s="19"/>
      <c r="NTN93" s="19"/>
      <c r="NTO93" s="19"/>
      <c r="NTP93" s="19"/>
      <c r="NTQ93" s="19"/>
      <c r="NTR93" s="19"/>
      <c r="NTS93" s="19"/>
      <c r="NTT93" s="19"/>
      <c r="NTU93" s="19"/>
      <c r="NTV93" s="19"/>
      <c r="NTW93" s="19"/>
      <c r="NTX93" s="19"/>
      <c r="NTY93" s="19"/>
      <c r="NTZ93" s="19"/>
      <c r="NUA93" s="19"/>
      <c r="NUB93" s="19"/>
      <c r="NUC93" s="19"/>
      <c r="NUD93" s="19"/>
      <c r="NUE93" s="19"/>
      <c r="NUF93" s="19"/>
      <c r="NUG93" s="19"/>
      <c r="NUH93" s="19"/>
      <c r="NUI93" s="19"/>
      <c r="NUJ93" s="19"/>
      <c r="NUK93" s="19"/>
      <c r="NUL93" s="19"/>
      <c r="NUM93" s="19"/>
      <c r="NUN93" s="19"/>
      <c r="NUO93" s="19"/>
      <c r="NUP93" s="19"/>
      <c r="NUQ93" s="19"/>
      <c r="NUR93" s="19"/>
      <c r="NUS93" s="19"/>
      <c r="NUT93" s="19"/>
      <c r="NUU93" s="19"/>
      <c r="NUV93" s="19"/>
      <c r="NUW93" s="19"/>
      <c r="NUX93" s="19"/>
      <c r="NUY93" s="19"/>
      <c r="NUZ93" s="19"/>
      <c r="NVA93" s="19"/>
      <c r="NVB93" s="19"/>
      <c r="NVC93" s="19"/>
      <c r="NVD93" s="19"/>
      <c r="NVE93" s="19"/>
      <c r="NVF93" s="19"/>
      <c r="NVG93" s="19"/>
      <c r="NVH93" s="19"/>
      <c r="NVI93" s="19"/>
      <c r="NVJ93" s="19"/>
      <c r="NVK93" s="19"/>
      <c r="NVL93" s="19"/>
      <c r="NVM93" s="19"/>
      <c r="NVN93" s="19"/>
      <c r="NVO93" s="19"/>
      <c r="NVP93" s="19"/>
      <c r="NVQ93" s="19"/>
      <c r="NVR93" s="19"/>
      <c r="NVS93" s="19"/>
      <c r="NVT93" s="19"/>
      <c r="NVU93" s="19"/>
      <c r="NVV93" s="19"/>
      <c r="NVW93" s="19"/>
      <c r="NVX93" s="19"/>
      <c r="NVY93" s="19"/>
      <c r="NVZ93" s="19"/>
      <c r="NWA93" s="19"/>
      <c r="NWB93" s="19"/>
      <c r="NWC93" s="19"/>
      <c r="NWD93" s="19"/>
      <c r="NWE93" s="19"/>
      <c r="NWF93" s="19"/>
      <c r="NWG93" s="19"/>
      <c r="NWH93" s="19"/>
      <c r="NWI93" s="19"/>
      <c r="NWJ93" s="19"/>
      <c r="NWK93" s="19"/>
      <c r="NWL93" s="19"/>
      <c r="NWM93" s="19"/>
      <c r="NWN93" s="19"/>
      <c r="NWO93" s="19"/>
      <c r="NWP93" s="19"/>
      <c r="NWQ93" s="19"/>
      <c r="NWR93" s="19"/>
      <c r="NWS93" s="19"/>
      <c r="NWT93" s="19"/>
      <c r="NWU93" s="19"/>
      <c r="NWV93" s="19"/>
      <c r="NWW93" s="19"/>
      <c r="NWX93" s="19"/>
      <c r="NWY93" s="19"/>
      <c r="NWZ93" s="19"/>
      <c r="NXA93" s="19"/>
      <c r="NXB93" s="19"/>
      <c r="NXC93" s="19"/>
      <c r="NXD93" s="19"/>
      <c r="NXE93" s="19"/>
      <c r="NXF93" s="19"/>
      <c r="NXG93" s="19"/>
      <c r="NXH93" s="19"/>
      <c r="NXI93" s="19"/>
      <c r="NXJ93" s="19"/>
      <c r="NXK93" s="19"/>
      <c r="NXL93" s="19"/>
      <c r="NXM93" s="19"/>
      <c r="NXN93" s="19"/>
      <c r="NXO93" s="19"/>
      <c r="NXP93" s="19"/>
      <c r="NXQ93" s="19"/>
      <c r="NXR93" s="19"/>
      <c r="NXS93" s="19"/>
      <c r="NXT93" s="19"/>
      <c r="NXU93" s="19"/>
      <c r="NXV93" s="19"/>
      <c r="NXW93" s="19"/>
      <c r="NXX93" s="19"/>
      <c r="NXY93" s="19"/>
      <c r="NXZ93" s="19"/>
      <c r="NYA93" s="19"/>
      <c r="NYB93" s="19"/>
      <c r="NYC93" s="19"/>
      <c r="NYD93" s="19"/>
      <c r="NYE93" s="19"/>
      <c r="NYF93" s="19"/>
      <c r="NYG93" s="19"/>
      <c r="NYH93" s="19"/>
      <c r="NYI93" s="19"/>
      <c r="NYJ93" s="19"/>
      <c r="NYK93" s="19"/>
      <c r="NYL93" s="19"/>
      <c r="NYM93" s="19"/>
      <c r="NYN93" s="19"/>
      <c r="NYO93" s="19"/>
      <c r="NYP93" s="19"/>
      <c r="NYQ93" s="19"/>
      <c r="NYR93" s="19"/>
      <c r="NYS93" s="19"/>
      <c r="NYT93" s="19"/>
      <c r="NYU93" s="19"/>
      <c r="NYV93" s="19"/>
      <c r="NYW93" s="19"/>
      <c r="NYX93" s="19"/>
      <c r="NYY93" s="19"/>
      <c r="NYZ93" s="19"/>
      <c r="NZA93" s="19"/>
      <c r="NZB93" s="19"/>
      <c r="NZC93" s="19"/>
      <c r="NZD93" s="19"/>
      <c r="NZE93" s="19"/>
      <c r="NZF93" s="19"/>
      <c r="NZG93" s="19"/>
      <c r="NZH93" s="19"/>
      <c r="NZI93" s="19"/>
      <c r="NZJ93" s="19"/>
      <c r="NZK93" s="19"/>
      <c r="NZL93" s="19"/>
      <c r="NZM93" s="19"/>
      <c r="NZN93" s="19"/>
      <c r="NZO93" s="19"/>
      <c r="NZP93" s="19"/>
      <c r="NZQ93" s="19"/>
      <c r="NZR93" s="19"/>
      <c r="NZS93" s="19"/>
      <c r="NZT93" s="19"/>
      <c r="NZU93" s="19"/>
      <c r="NZV93" s="19"/>
      <c r="NZW93" s="19"/>
      <c r="NZX93" s="19"/>
      <c r="NZY93" s="19"/>
      <c r="NZZ93" s="19"/>
      <c r="OAA93" s="19"/>
      <c r="OAB93" s="19"/>
      <c r="OAC93" s="19"/>
      <c r="OAD93" s="19"/>
      <c r="OAE93" s="19"/>
      <c r="OAF93" s="19"/>
      <c r="OAG93" s="19"/>
      <c r="OAH93" s="19"/>
      <c r="OAI93" s="19"/>
      <c r="OAJ93" s="19"/>
      <c r="OAK93" s="19"/>
      <c r="OAL93" s="19"/>
      <c r="OAM93" s="19"/>
      <c r="OAN93" s="19"/>
      <c r="OAO93" s="19"/>
      <c r="OAP93" s="19"/>
      <c r="OAQ93" s="19"/>
      <c r="OAR93" s="19"/>
      <c r="OAS93" s="19"/>
      <c r="OAT93" s="19"/>
      <c r="OAU93" s="19"/>
      <c r="OAV93" s="19"/>
      <c r="OAW93" s="19"/>
      <c r="OAX93" s="19"/>
      <c r="OAY93" s="19"/>
      <c r="OAZ93" s="19"/>
      <c r="OBA93" s="19"/>
      <c r="OBB93" s="19"/>
      <c r="OBC93" s="19"/>
      <c r="OBD93" s="19"/>
      <c r="OBE93" s="19"/>
      <c r="OBF93" s="19"/>
      <c r="OBG93" s="19"/>
      <c r="OBH93" s="19"/>
      <c r="OBI93" s="19"/>
      <c r="OBJ93" s="19"/>
      <c r="OBK93" s="19"/>
      <c r="OBL93" s="19"/>
      <c r="OBM93" s="19"/>
      <c r="OBN93" s="19"/>
      <c r="OBO93" s="19"/>
      <c r="OBP93" s="19"/>
      <c r="OBQ93" s="19"/>
      <c r="OBR93" s="19"/>
      <c r="OBS93" s="19"/>
      <c r="OBT93" s="19"/>
      <c r="OBU93" s="19"/>
      <c r="OBV93" s="19"/>
      <c r="OBW93" s="19"/>
      <c r="OBX93" s="19"/>
      <c r="OBY93" s="19"/>
      <c r="OBZ93" s="19"/>
      <c r="OCA93" s="19"/>
      <c r="OCB93" s="19"/>
      <c r="OCC93" s="19"/>
      <c r="OCD93" s="19"/>
      <c r="OCE93" s="19"/>
      <c r="OCF93" s="19"/>
      <c r="OCG93" s="19"/>
      <c r="OCH93" s="19"/>
      <c r="OCI93" s="19"/>
      <c r="OCJ93" s="19"/>
      <c r="OCK93" s="19"/>
      <c r="OCL93" s="19"/>
      <c r="OCM93" s="19"/>
      <c r="OCN93" s="19"/>
      <c r="OCO93" s="19"/>
      <c r="OCP93" s="19"/>
      <c r="OCQ93" s="19"/>
      <c r="OCR93" s="19"/>
      <c r="OCS93" s="19"/>
      <c r="OCT93" s="19"/>
      <c r="OCU93" s="19"/>
      <c r="OCV93" s="19"/>
      <c r="OCW93" s="19"/>
      <c r="OCX93" s="19"/>
      <c r="OCY93" s="19"/>
      <c r="OCZ93" s="19"/>
      <c r="ODA93" s="19"/>
      <c r="ODB93" s="19"/>
      <c r="ODC93" s="19"/>
      <c r="ODD93" s="19"/>
      <c r="ODE93" s="19"/>
      <c r="ODF93" s="19"/>
      <c r="ODG93" s="19"/>
      <c r="ODH93" s="19"/>
      <c r="ODI93" s="19"/>
      <c r="ODJ93" s="19"/>
      <c r="ODK93" s="19"/>
      <c r="ODL93" s="19"/>
      <c r="ODM93" s="19"/>
      <c r="ODN93" s="19"/>
      <c r="ODO93" s="19"/>
      <c r="ODP93" s="19"/>
      <c r="ODQ93" s="19"/>
      <c r="ODR93" s="19"/>
      <c r="ODS93" s="19"/>
      <c r="ODT93" s="19"/>
      <c r="ODU93" s="19"/>
      <c r="ODV93" s="19"/>
      <c r="ODW93" s="19"/>
      <c r="ODX93" s="19"/>
      <c r="ODY93" s="19"/>
      <c r="ODZ93" s="19"/>
      <c r="OEA93" s="19"/>
      <c r="OEB93" s="19"/>
      <c r="OEC93" s="19"/>
      <c r="OED93" s="19"/>
      <c r="OEE93" s="19"/>
      <c r="OEF93" s="19"/>
      <c r="OEG93" s="19"/>
      <c r="OEH93" s="19"/>
      <c r="OEI93" s="19"/>
      <c r="OEJ93" s="19"/>
      <c r="OEK93" s="19"/>
      <c r="OEL93" s="19"/>
      <c r="OEM93" s="19"/>
      <c r="OEN93" s="19"/>
      <c r="OEO93" s="19"/>
      <c r="OEP93" s="19"/>
      <c r="OEQ93" s="19"/>
      <c r="OER93" s="19"/>
      <c r="OES93" s="19"/>
      <c r="OET93" s="19"/>
      <c r="OEU93" s="19"/>
      <c r="OEV93" s="19"/>
      <c r="OEW93" s="19"/>
      <c r="OEX93" s="19"/>
      <c r="OEY93" s="19"/>
      <c r="OEZ93" s="19"/>
      <c r="OFA93" s="19"/>
      <c r="OFB93" s="19"/>
      <c r="OFC93" s="19"/>
      <c r="OFD93" s="19"/>
      <c r="OFE93" s="19"/>
      <c r="OFF93" s="19"/>
      <c r="OFG93" s="19"/>
      <c r="OFH93" s="19"/>
      <c r="OFI93" s="19"/>
      <c r="OFJ93" s="19"/>
      <c r="OFK93" s="19"/>
      <c r="OFL93" s="19"/>
      <c r="OFM93" s="19"/>
      <c r="OFN93" s="19"/>
      <c r="OFO93" s="19"/>
      <c r="OFP93" s="19"/>
      <c r="OFQ93" s="19"/>
      <c r="OFR93" s="19"/>
      <c r="OFS93" s="19"/>
      <c r="OFT93" s="19"/>
      <c r="OFU93" s="19"/>
      <c r="OFV93" s="19"/>
      <c r="OFW93" s="19"/>
      <c r="OFX93" s="19"/>
      <c r="OFY93" s="19"/>
      <c r="OFZ93" s="19"/>
      <c r="OGA93" s="19"/>
      <c r="OGB93" s="19"/>
      <c r="OGC93" s="19"/>
      <c r="OGD93" s="19"/>
      <c r="OGE93" s="19"/>
      <c r="OGF93" s="19"/>
      <c r="OGG93" s="19"/>
      <c r="OGH93" s="19"/>
      <c r="OGI93" s="19"/>
      <c r="OGJ93" s="19"/>
      <c r="OGK93" s="19"/>
      <c r="OGL93" s="19"/>
      <c r="OGM93" s="19"/>
      <c r="OGN93" s="19"/>
      <c r="OGO93" s="19"/>
      <c r="OGP93" s="19"/>
      <c r="OGQ93" s="19"/>
      <c r="OGR93" s="19"/>
      <c r="OGS93" s="19"/>
      <c r="OGT93" s="19"/>
      <c r="OGU93" s="19"/>
      <c r="OGV93" s="19"/>
      <c r="OGW93" s="19"/>
      <c r="OGX93" s="19"/>
      <c r="OGY93" s="19"/>
      <c r="OGZ93" s="19"/>
      <c r="OHA93" s="19"/>
      <c r="OHB93" s="19"/>
      <c r="OHC93" s="19"/>
      <c r="OHD93" s="19"/>
      <c r="OHE93" s="19"/>
      <c r="OHF93" s="19"/>
      <c r="OHG93" s="19"/>
      <c r="OHH93" s="19"/>
      <c r="OHI93" s="19"/>
      <c r="OHJ93" s="19"/>
      <c r="OHK93" s="19"/>
      <c r="OHL93" s="19"/>
      <c r="OHM93" s="19"/>
      <c r="OHN93" s="19"/>
      <c r="OHO93" s="19"/>
      <c r="OHP93" s="19"/>
      <c r="OHQ93" s="19"/>
      <c r="OHR93" s="19"/>
      <c r="OHS93" s="19"/>
      <c r="OHT93" s="19"/>
      <c r="OHU93" s="19"/>
      <c r="OHV93" s="19"/>
      <c r="OHW93" s="19"/>
      <c r="OHX93" s="19"/>
      <c r="OHY93" s="19"/>
      <c r="OHZ93" s="19"/>
      <c r="OIA93" s="19"/>
      <c r="OIB93" s="19"/>
      <c r="OIC93" s="19"/>
      <c r="OID93" s="19"/>
      <c r="OIE93" s="19"/>
      <c r="OIF93" s="19"/>
      <c r="OIG93" s="19"/>
      <c r="OIH93" s="19"/>
      <c r="OII93" s="19"/>
      <c r="OIJ93" s="19"/>
      <c r="OIK93" s="19"/>
      <c r="OIL93" s="19"/>
      <c r="OIM93" s="19"/>
      <c r="OIN93" s="19"/>
      <c r="OIO93" s="19"/>
      <c r="OIP93" s="19"/>
      <c r="OIQ93" s="19"/>
      <c r="OIR93" s="19"/>
      <c r="OIS93" s="19"/>
      <c r="OIT93" s="19"/>
      <c r="OIU93" s="19"/>
      <c r="OIV93" s="19"/>
      <c r="OIW93" s="19"/>
      <c r="OIX93" s="19"/>
      <c r="OIY93" s="19"/>
      <c r="OIZ93" s="19"/>
      <c r="OJA93" s="19"/>
      <c r="OJB93" s="19"/>
      <c r="OJC93" s="19"/>
      <c r="OJD93" s="19"/>
      <c r="OJE93" s="19"/>
      <c r="OJF93" s="19"/>
      <c r="OJG93" s="19"/>
      <c r="OJH93" s="19"/>
      <c r="OJI93" s="19"/>
      <c r="OJJ93" s="19"/>
      <c r="OJK93" s="19"/>
      <c r="OJL93" s="19"/>
      <c r="OJM93" s="19"/>
      <c r="OJN93" s="19"/>
      <c r="OJO93" s="19"/>
      <c r="OJP93" s="19"/>
      <c r="OJQ93" s="19"/>
      <c r="OJR93" s="19"/>
      <c r="OJS93" s="19"/>
      <c r="OJT93" s="19"/>
      <c r="OJU93" s="19"/>
      <c r="OJV93" s="19"/>
      <c r="OJW93" s="19"/>
      <c r="OJX93" s="19"/>
      <c r="OJY93" s="19"/>
      <c r="OJZ93" s="19"/>
      <c r="OKA93" s="19"/>
      <c r="OKB93" s="19"/>
      <c r="OKC93" s="19"/>
      <c r="OKD93" s="19"/>
      <c r="OKE93" s="19"/>
      <c r="OKF93" s="19"/>
      <c r="OKG93" s="19"/>
      <c r="OKH93" s="19"/>
      <c r="OKI93" s="19"/>
      <c r="OKJ93" s="19"/>
      <c r="OKK93" s="19"/>
      <c r="OKL93" s="19"/>
      <c r="OKM93" s="19"/>
      <c r="OKN93" s="19"/>
      <c r="OKO93" s="19"/>
      <c r="OKP93" s="19"/>
      <c r="OKQ93" s="19"/>
      <c r="OKR93" s="19"/>
      <c r="OKS93" s="19"/>
      <c r="OKT93" s="19"/>
      <c r="OKU93" s="19"/>
      <c r="OKV93" s="19"/>
      <c r="OKW93" s="19"/>
      <c r="OKX93" s="19"/>
      <c r="OKY93" s="19"/>
      <c r="OKZ93" s="19"/>
      <c r="OLA93" s="19"/>
      <c r="OLB93" s="19"/>
      <c r="OLC93" s="19"/>
      <c r="OLD93" s="19"/>
      <c r="OLE93" s="19"/>
      <c r="OLF93" s="19"/>
      <c r="OLG93" s="19"/>
      <c r="OLH93" s="19"/>
      <c r="OLI93" s="19"/>
      <c r="OLJ93" s="19"/>
      <c r="OLK93" s="19"/>
      <c r="OLL93" s="19"/>
      <c r="OLM93" s="19"/>
      <c r="OLN93" s="19"/>
      <c r="OLO93" s="19"/>
      <c r="OLP93" s="19"/>
      <c r="OLQ93" s="19"/>
      <c r="OLR93" s="19"/>
      <c r="OLS93" s="19"/>
      <c r="OLT93" s="19"/>
      <c r="OLU93" s="19"/>
      <c r="OLV93" s="19"/>
      <c r="OLW93" s="19"/>
      <c r="OLX93" s="19"/>
      <c r="OLY93" s="19"/>
      <c r="OLZ93" s="19"/>
      <c r="OMA93" s="19"/>
      <c r="OMB93" s="19"/>
      <c r="OMC93" s="19"/>
      <c r="OMD93" s="19"/>
      <c r="OME93" s="19"/>
      <c r="OMF93" s="19"/>
      <c r="OMG93" s="19"/>
      <c r="OMH93" s="19"/>
      <c r="OMI93" s="19"/>
      <c r="OMJ93" s="19"/>
      <c r="OMK93" s="19"/>
      <c r="OML93" s="19"/>
      <c r="OMM93" s="19"/>
      <c r="OMN93" s="19"/>
      <c r="OMO93" s="19"/>
      <c r="OMP93" s="19"/>
      <c r="OMQ93" s="19"/>
      <c r="OMR93" s="19"/>
      <c r="OMS93" s="19"/>
      <c r="OMT93" s="19"/>
      <c r="OMU93" s="19"/>
      <c r="OMV93" s="19"/>
      <c r="OMW93" s="19"/>
      <c r="OMX93" s="19"/>
      <c r="OMY93" s="19"/>
      <c r="OMZ93" s="19"/>
      <c r="ONA93" s="19"/>
      <c r="ONB93" s="19"/>
      <c r="ONC93" s="19"/>
      <c r="OND93" s="19"/>
      <c r="ONE93" s="19"/>
      <c r="ONF93" s="19"/>
      <c r="ONG93" s="19"/>
      <c r="ONH93" s="19"/>
      <c r="ONI93" s="19"/>
      <c r="ONJ93" s="19"/>
      <c r="ONK93" s="19"/>
      <c r="ONL93" s="19"/>
      <c r="ONM93" s="19"/>
      <c r="ONN93" s="19"/>
      <c r="ONO93" s="19"/>
      <c r="ONP93" s="19"/>
      <c r="ONQ93" s="19"/>
      <c r="ONR93" s="19"/>
      <c r="ONS93" s="19"/>
      <c r="ONT93" s="19"/>
      <c r="ONU93" s="19"/>
      <c r="ONV93" s="19"/>
      <c r="ONW93" s="19"/>
      <c r="ONX93" s="19"/>
      <c r="ONY93" s="19"/>
      <c r="ONZ93" s="19"/>
      <c r="OOA93" s="19"/>
      <c r="OOB93" s="19"/>
      <c r="OOC93" s="19"/>
      <c r="OOD93" s="19"/>
      <c r="OOE93" s="19"/>
      <c r="OOF93" s="19"/>
      <c r="OOG93" s="19"/>
      <c r="OOH93" s="19"/>
      <c r="OOI93" s="19"/>
      <c r="OOJ93" s="19"/>
      <c r="OOK93" s="19"/>
      <c r="OOL93" s="19"/>
      <c r="OOM93" s="19"/>
      <c r="OON93" s="19"/>
      <c r="OOO93" s="19"/>
      <c r="OOP93" s="19"/>
      <c r="OOQ93" s="19"/>
      <c r="OOR93" s="19"/>
      <c r="OOS93" s="19"/>
      <c r="OOT93" s="19"/>
      <c r="OOU93" s="19"/>
      <c r="OOV93" s="19"/>
      <c r="OOW93" s="19"/>
      <c r="OOX93" s="19"/>
      <c r="OOY93" s="19"/>
      <c r="OOZ93" s="19"/>
      <c r="OPA93" s="19"/>
      <c r="OPB93" s="19"/>
      <c r="OPC93" s="19"/>
      <c r="OPD93" s="19"/>
      <c r="OPE93" s="19"/>
      <c r="OPF93" s="19"/>
      <c r="OPG93" s="19"/>
      <c r="OPH93" s="19"/>
      <c r="OPI93" s="19"/>
      <c r="OPJ93" s="19"/>
      <c r="OPK93" s="19"/>
      <c r="OPL93" s="19"/>
      <c r="OPM93" s="19"/>
      <c r="OPN93" s="19"/>
      <c r="OPO93" s="19"/>
      <c r="OPP93" s="19"/>
      <c r="OPQ93" s="19"/>
      <c r="OPR93" s="19"/>
      <c r="OPS93" s="19"/>
      <c r="OPT93" s="19"/>
      <c r="OPU93" s="19"/>
      <c r="OPV93" s="19"/>
      <c r="OPW93" s="19"/>
      <c r="OPX93" s="19"/>
      <c r="OPY93" s="19"/>
      <c r="OPZ93" s="19"/>
      <c r="OQA93" s="19"/>
      <c r="OQB93" s="19"/>
      <c r="OQC93" s="19"/>
      <c r="OQD93" s="19"/>
      <c r="OQE93" s="19"/>
      <c r="OQF93" s="19"/>
      <c r="OQG93" s="19"/>
      <c r="OQH93" s="19"/>
      <c r="OQI93" s="19"/>
      <c r="OQJ93" s="19"/>
      <c r="OQK93" s="19"/>
      <c r="OQL93" s="19"/>
      <c r="OQM93" s="19"/>
      <c r="OQN93" s="19"/>
      <c r="OQO93" s="19"/>
      <c r="OQP93" s="19"/>
      <c r="OQQ93" s="19"/>
      <c r="OQR93" s="19"/>
      <c r="OQS93" s="19"/>
      <c r="OQT93" s="19"/>
      <c r="OQU93" s="19"/>
      <c r="OQV93" s="19"/>
      <c r="OQW93" s="19"/>
      <c r="OQX93" s="19"/>
      <c r="OQY93" s="19"/>
      <c r="OQZ93" s="19"/>
      <c r="ORA93" s="19"/>
      <c r="ORB93" s="19"/>
      <c r="ORC93" s="19"/>
      <c r="ORD93" s="19"/>
      <c r="ORE93" s="19"/>
      <c r="ORF93" s="19"/>
      <c r="ORG93" s="19"/>
      <c r="ORH93" s="19"/>
      <c r="ORI93" s="19"/>
      <c r="ORJ93" s="19"/>
      <c r="ORK93" s="19"/>
      <c r="ORL93" s="19"/>
      <c r="ORM93" s="19"/>
      <c r="ORN93" s="19"/>
      <c r="ORO93" s="19"/>
      <c r="ORP93" s="19"/>
      <c r="ORQ93" s="19"/>
      <c r="ORR93" s="19"/>
      <c r="ORS93" s="19"/>
      <c r="ORT93" s="19"/>
      <c r="ORU93" s="19"/>
      <c r="ORV93" s="19"/>
      <c r="ORW93" s="19"/>
      <c r="ORX93" s="19"/>
      <c r="ORY93" s="19"/>
      <c r="ORZ93" s="19"/>
      <c r="OSA93" s="19"/>
      <c r="OSB93" s="19"/>
      <c r="OSC93" s="19"/>
      <c r="OSD93" s="19"/>
      <c r="OSE93" s="19"/>
      <c r="OSF93" s="19"/>
      <c r="OSG93" s="19"/>
      <c r="OSH93" s="19"/>
      <c r="OSI93" s="19"/>
      <c r="OSJ93" s="19"/>
      <c r="OSK93" s="19"/>
      <c r="OSL93" s="19"/>
      <c r="OSM93" s="19"/>
      <c r="OSN93" s="19"/>
      <c r="OSO93" s="19"/>
      <c r="OSP93" s="19"/>
      <c r="OSQ93" s="19"/>
      <c r="OSR93" s="19"/>
      <c r="OSS93" s="19"/>
      <c r="OST93" s="19"/>
      <c r="OSU93" s="19"/>
      <c r="OSV93" s="19"/>
      <c r="OSW93" s="19"/>
      <c r="OSX93" s="19"/>
      <c r="OSY93" s="19"/>
      <c r="OSZ93" s="19"/>
      <c r="OTA93" s="19"/>
      <c r="OTB93" s="19"/>
      <c r="OTC93" s="19"/>
      <c r="OTD93" s="19"/>
      <c r="OTE93" s="19"/>
      <c r="OTF93" s="19"/>
      <c r="OTG93" s="19"/>
      <c r="OTH93" s="19"/>
      <c r="OTI93" s="19"/>
      <c r="OTJ93" s="19"/>
      <c r="OTK93" s="19"/>
      <c r="OTL93" s="19"/>
      <c r="OTM93" s="19"/>
      <c r="OTN93" s="19"/>
      <c r="OTO93" s="19"/>
      <c r="OTP93" s="19"/>
      <c r="OTQ93" s="19"/>
      <c r="OTR93" s="19"/>
      <c r="OTS93" s="19"/>
      <c r="OTT93" s="19"/>
      <c r="OTU93" s="19"/>
      <c r="OTV93" s="19"/>
      <c r="OTW93" s="19"/>
      <c r="OTX93" s="19"/>
      <c r="OTY93" s="19"/>
      <c r="OTZ93" s="19"/>
      <c r="OUA93" s="19"/>
      <c r="OUB93" s="19"/>
      <c r="OUC93" s="19"/>
      <c r="OUD93" s="19"/>
      <c r="OUE93" s="19"/>
      <c r="OUF93" s="19"/>
      <c r="OUG93" s="19"/>
      <c r="OUH93" s="19"/>
      <c r="OUI93" s="19"/>
      <c r="OUJ93" s="19"/>
      <c r="OUK93" s="19"/>
      <c r="OUL93" s="19"/>
      <c r="OUM93" s="19"/>
      <c r="OUN93" s="19"/>
      <c r="OUO93" s="19"/>
      <c r="OUP93" s="19"/>
      <c r="OUQ93" s="19"/>
      <c r="OUR93" s="19"/>
      <c r="OUS93" s="19"/>
      <c r="OUT93" s="19"/>
      <c r="OUU93" s="19"/>
      <c r="OUV93" s="19"/>
      <c r="OUW93" s="19"/>
      <c r="OUX93" s="19"/>
      <c r="OUY93" s="19"/>
      <c r="OUZ93" s="19"/>
      <c r="OVA93" s="19"/>
      <c r="OVB93" s="19"/>
      <c r="OVC93" s="19"/>
      <c r="OVD93" s="19"/>
      <c r="OVE93" s="19"/>
      <c r="OVF93" s="19"/>
      <c r="OVG93" s="19"/>
      <c r="OVH93" s="19"/>
      <c r="OVI93" s="19"/>
      <c r="OVJ93" s="19"/>
      <c r="OVK93" s="19"/>
      <c r="OVL93" s="19"/>
      <c r="OVM93" s="19"/>
      <c r="OVN93" s="19"/>
      <c r="OVO93" s="19"/>
      <c r="OVP93" s="19"/>
      <c r="OVQ93" s="19"/>
      <c r="OVR93" s="19"/>
      <c r="OVS93" s="19"/>
      <c r="OVT93" s="19"/>
      <c r="OVU93" s="19"/>
      <c r="OVV93" s="19"/>
      <c r="OVW93" s="19"/>
      <c r="OVX93" s="19"/>
      <c r="OVY93" s="19"/>
      <c r="OVZ93" s="19"/>
      <c r="OWA93" s="19"/>
      <c r="OWB93" s="19"/>
      <c r="OWC93" s="19"/>
      <c r="OWD93" s="19"/>
      <c r="OWE93" s="19"/>
      <c r="OWF93" s="19"/>
      <c r="OWG93" s="19"/>
      <c r="OWH93" s="19"/>
      <c r="OWI93" s="19"/>
      <c r="OWJ93" s="19"/>
      <c r="OWK93" s="19"/>
      <c r="OWL93" s="19"/>
      <c r="OWM93" s="19"/>
      <c r="OWN93" s="19"/>
      <c r="OWO93" s="19"/>
      <c r="OWP93" s="19"/>
      <c r="OWQ93" s="19"/>
      <c r="OWR93" s="19"/>
      <c r="OWS93" s="19"/>
      <c r="OWT93" s="19"/>
      <c r="OWU93" s="19"/>
      <c r="OWV93" s="19"/>
      <c r="OWW93" s="19"/>
      <c r="OWX93" s="19"/>
      <c r="OWY93" s="19"/>
      <c r="OWZ93" s="19"/>
      <c r="OXA93" s="19"/>
      <c r="OXB93" s="19"/>
      <c r="OXC93" s="19"/>
      <c r="OXD93" s="19"/>
      <c r="OXE93" s="19"/>
      <c r="OXF93" s="19"/>
      <c r="OXG93" s="19"/>
      <c r="OXH93" s="19"/>
      <c r="OXI93" s="19"/>
      <c r="OXJ93" s="19"/>
      <c r="OXK93" s="19"/>
      <c r="OXL93" s="19"/>
      <c r="OXM93" s="19"/>
      <c r="OXN93" s="19"/>
      <c r="OXO93" s="19"/>
      <c r="OXP93" s="19"/>
      <c r="OXQ93" s="19"/>
      <c r="OXR93" s="19"/>
      <c r="OXS93" s="19"/>
      <c r="OXT93" s="19"/>
      <c r="OXU93" s="19"/>
      <c r="OXV93" s="19"/>
      <c r="OXW93" s="19"/>
      <c r="OXX93" s="19"/>
      <c r="OXY93" s="19"/>
      <c r="OXZ93" s="19"/>
      <c r="OYA93" s="19"/>
      <c r="OYB93" s="19"/>
      <c r="OYC93" s="19"/>
      <c r="OYD93" s="19"/>
      <c r="OYE93" s="19"/>
      <c r="OYF93" s="19"/>
      <c r="OYG93" s="19"/>
      <c r="OYH93" s="19"/>
      <c r="OYI93" s="19"/>
      <c r="OYJ93" s="19"/>
      <c r="OYK93" s="19"/>
      <c r="OYL93" s="19"/>
      <c r="OYM93" s="19"/>
      <c r="OYN93" s="19"/>
      <c r="OYO93" s="19"/>
      <c r="OYP93" s="19"/>
      <c r="OYQ93" s="19"/>
      <c r="OYR93" s="19"/>
      <c r="OYS93" s="19"/>
      <c r="OYT93" s="19"/>
      <c r="OYU93" s="19"/>
      <c r="OYV93" s="19"/>
      <c r="OYW93" s="19"/>
      <c r="OYX93" s="19"/>
      <c r="OYY93" s="19"/>
      <c r="OYZ93" s="19"/>
      <c r="OZA93" s="19"/>
      <c r="OZB93" s="19"/>
      <c r="OZC93" s="19"/>
      <c r="OZD93" s="19"/>
      <c r="OZE93" s="19"/>
      <c r="OZF93" s="19"/>
      <c r="OZG93" s="19"/>
      <c r="OZH93" s="19"/>
      <c r="OZI93" s="19"/>
      <c r="OZJ93" s="19"/>
      <c r="OZK93" s="19"/>
      <c r="OZL93" s="19"/>
      <c r="OZM93" s="19"/>
      <c r="OZN93" s="19"/>
      <c r="OZO93" s="19"/>
      <c r="OZP93" s="19"/>
      <c r="OZQ93" s="19"/>
      <c r="OZR93" s="19"/>
      <c r="OZS93" s="19"/>
      <c r="OZT93" s="19"/>
      <c r="OZU93" s="19"/>
      <c r="OZV93" s="19"/>
      <c r="OZW93" s="19"/>
      <c r="OZX93" s="19"/>
      <c r="OZY93" s="19"/>
      <c r="OZZ93" s="19"/>
      <c r="PAA93" s="19"/>
      <c r="PAB93" s="19"/>
      <c r="PAC93" s="19"/>
      <c r="PAD93" s="19"/>
      <c r="PAE93" s="19"/>
      <c r="PAF93" s="19"/>
      <c r="PAG93" s="19"/>
      <c r="PAH93" s="19"/>
      <c r="PAI93" s="19"/>
      <c r="PAJ93" s="19"/>
      <c r="PAK93" s="19"/>
      <c r="PAL93" s="19"/>
      <c r="PAM93" s="19"/>
      <c r="PAN93" s="19"/>
      <c r="PAO93" s="19"/>
      <c r="PAP93" s="19"/>
      <c r="PAQ93" s="19"/>
      <c r="PAR93" s="19"/>
      <c r="PAS93" s="19"/>
      <c r="PAT93" s="19"/>
      <c r="PAU93" s="19"/>
      <c r="PAV93" s="19"/>
      <c r="PAW93" s="19"/>
      <c r="PAX93" s="19"/>
      <c r="PAY93" s="19"/>
      <c r="PAZ93" s="19"/>
      <c r="PBA93" s="19"/>
      <c r="PBB93" s="19"/>
      <c r="PBC93" s="19"/>
      <c r="PBD93" s="19"/>
      <c r="PBE93" s="19"/>
      <c r="PBF93" s="19"/>
      <c r="PBG93" s="19"/>
      <c r="PBH93" s="19"/>
      <c r="PBI93" s="19"/>
      <c r="PBJ93" s="19"/>
      <c r="PBK93" s="19"/>
      <c r="PBL93" s="19"/>
      <c r="PBM93" s="19"/>
      <c r="PBN93" s="19"/>
      <c r="PBO93" s="19"/>
      <c r="PBP93" s="19"/>
      <c r="PBQ93" s="19"/>
      <c r="PBR93" s="19"/>
      <c r="PBS93" s="19"/>
      <c r="PBT93" s="19"/>
      <c r="PBU93" s="19"/>
      <c r="PBV93" s="19"/>
      <c r="PBW93" s="19"/>
      <c r="PBX93" s="19"/>
      <c r="PBY93" s="19"/>
      <c r="PBZ93" s="19"/>
      <c r="PCA93" s="19"/>
      <c r="PCB93" s="19"/>
      <c r="PCC93" s="19"/>
      <c r="PCD93" s="19"/>
      <c r="PCE93" s="19"/>
      <c r="PCF93" s="19"/>
      <c r="PCG93" s="19"/>
      <c r="PCH93" s="19"/>
      <c r="PCI93" s="19"/>
      <c r="PCJ93" s="19"/>
      <c r="PCK93" s="19"/>
      <c r="PCL93" s="19"/>
      <c r="PCM93" s="19"/>
      <c r="PCN93" s="19"/>
      <c r="PCO93" s="19"/>
      <c r="PCP93" s="19"/>
      <c r="PCQ93" s="19"/>
      <c r="PCR93" s="19"/>
      <c r="PCS93" s="19"/>
      <c r="PCT93" s="19"/>
      <c r="PCU93" s="19"/>
      <c r="PCV93" s="19"/>
      <c r="PCW93" s="19"/>
      <c r="PCX93" s="19"/>
      <c r="PCY93" s="19"/>
      <c r="PCZ93" s="19"/>
      <c r="PDA93" s="19"/>
      <c r="PDB93" s="19"/>
      <c r="PDC93" s="19"/>
      <c r="PDD93" s="19"/>
      <c r="PDE93" s="19"/>
      <c r="PDF93" s="19"/>
      <c r="PDG93" s="19"/>
      <c r="PDH93" s="19"/>
      <c r="PDI93" s="19"/>
      <c r="PDJ93" s="19"/>
      <c r="PDK93" s="19"/>
      <c r="PDL93" s="19"/>
      <c r="PDM93" s="19"/>
      <c r="PDN93" s="19"/>
      <c r="PDO93" s="19"/>
      <c r="PDP93" s="19"/>
      <c r="PDQ93" s="19"/>
      <c r="PDR93" s="19"/>
      <c r="PDS93" s="19"/>
      <c r="PDT93" s="19"/>
      <c r="PDU93" s="19"/>
      <c r="PDV93" s="19"/>
      <c r="PDW93" s="19"/>
      <c r="PDX93" s="19"/>
      <c r="PDY93" s="19"/>
      <c r="PDZ93" s="19"/>
      <c r="PEA93" s="19"/>
      <c r="PEB93" s="19"/>
      <c r="PEC93" s="19"/>
      <c r="PED93" s="19"/>
      <c r="PEE93" s="19"/>
      <c r="PEF93" s="19"/>
      <c r="PEG93" s="19"/>
      <c r="PEH93" s="19"/>
      <c r="PEI93" s="19"/>
      <c r="PEJ93" s="19"/>
      <c r="PEK93" s="19"/>
      <c r="PEL93" s="19"/>
      <c r="PEM93" s="19"/>
      <c r="PEN93" s="19"/>
      <c r="PEO93" s="19"/>
      <c r="PEP93" s="19"/>
      <c r="PEQ93" s="19"/>
      <c r="PER93" s="19"/>
      <c r="PES93" s="19"/>
      <c r="PET93" s="19"/>
      <c r="PEU93" s="19"/>
      <c r="PEV93" s="19"/>
      <c r="PEW93" s="19"/>
      <c r="PEX93" s="19"/>
      <c r="PEY93" s="19"/>
      <c r="PEZ93" s="19"/>
      <c r="PFA93" s="19"/>
      <c r="PFB93" s="19"/>
      <c r="PFC93" s="19"/>
      <c r="PFD93" s="19"/>
      <c r="PFE93" s="19"/>
      <c r="PFF93" s="19"/>
      <c r="PFG93" s="19"/>
      <c r="PFH93" s="19"/>
      <c r="PFI93" s="19"/>
      <c r="PFJ93" s="19"/>
      <c r="PFK93" s="19"/>
      <c r="PFL93" s="19"/>
      <c r="PFM93" s="19"/>
      <c r="PFN93" s="19"/>
      <c r="PFO93" s="19"/>
      <c r="PFP93" s="19"/>
      <c r="PFQ93" s="19"/>
      <c r="PFR93" s="19"/>
      <c r="PFS93" s="19"/>
      <c r="PFT93" s="19"/>
      <c r="PFU93" s="19"/>
      <c r="PFV93" s="19"/>
      <c r="PFW93" s="19"/>
      <c r="PFX93" s="19"/>
      <c r="PFY93" s="19"/>
      <c r="PFZ93" s="19"/>
      <c r="PGA93" s="19"/>
      <c r="PGB93" s="19"/>
      <c r="PGC93" s="19"/>
      <c r="PGD93" s="19"/>
      <c r="PGE93" s="19"/>
      <c r="PGF93" s="19"/>
      <c r="PGG93" s="19"/>
      <c r="PGH93" s="19"/>
      <c r="PGI93" s="19"/>
      <c r="PGJ93" s="19"/>
      <c r="PGK93" s="19"/>
      <c r="PGL93" s="19"/>
      <c r="PGM93" s="19"/>
      <c r="PGN93" s="19"/>
      <c r="PGO93" s="19"/>
      <c r="PGP93" s="19"/>
      <c r="PGQ93" s="19"/>
      <c r="PGR93" s="19"/>
      <c r="PGS93" s="19"/>
      <c r="PGT93" s="19"/>
      <c r="PGU93" s="19"/>
      <c r="PGV93" s="19"/>
      <c r="PGW93" s="19"/>
      <c r="PGX93" s="19"/>
      <c r="PGY93" s="19"/>
      <c r="PGZ93" s="19"/>
      <c r="PHA93" s="19"/>
      <c r="PHB93" s="19"/>
      <c r="PHC93" s="19"/>
      <c r="PHD93" s="19"/>
      <c r="PHE93" s="19"/>
      <c r="PHF93" s="19"/>
      <c r="PHG93" s="19"/>
      <c r="PHH93" s="19"/>
      <c r="PHI93" s="19"/>
      <c r="PHJ93" s="19"/>
      <c r="PHK93" s="19"/>
      <c r="PHL93" s="19"/>
      <c r="PHM93" s="19"/>
      <c r="PHN93" s="19"/>
      <c r="PHO93" s="19"/>
      <c r="PHP93" s="19"/>
      <c r="PHQ93" s="19"/>
      <c r="PHR93" s="19"/>
      <c r="PHS93" s="19"/>
      <c r="PHT93" s="19"/>
      <c r="PHU93" s="19"/>
      <c r="PHV93" s="19"/>
      <c r="PHW93" s="19"/>
      <c r="PHX93" s="19"/>
      <c r="PHY93" s="19"/>
      <c r="PHZ93" s="19"/>
      <c r="PIA93" s="19"/>
      <c r="PIB93" s="19"/>
      <c r="PIC93" s="19"/>
      <c r="PID93" s="19"/>
      <c r="PIE93" s="19"/>
      <c r="PIF93" s="19"/>
      <c r="PIG93" s="19"/>
      <c r="PIH93" s="19"/>
      <c r="PII93" s="19"/>
      <c r="PIJ93" s="19"/>
      <c r="PIK93" s="19"/>
      <c r="PIL93" s="19"/>
      <c r="PIM93" s="19"/>
      <c r="PIN93" s="19"/>
      <c r="PIO93" s="19"/>
      <c r="PIP93" s="19"/>
      <c r="PIQ93" s="19"/>
      <c r="PIR93" s="19"/>
      <c r="PIS93" s="19"/>
      <c r="PIT93" s="19"/>
      <c r="PIU93" s="19"/>
      <c r="PIV93" s="19"/>
      <c r="PIW93" s="19"/>
      <c r="PIX93" s="19"/>
      <c r="PIY93" s="19"/>
      <c r="PIZ93" s="19"/>
      <c r="PJA93" s="19"/>
      <c r="PJB93" s="19"/>
      <c r="PJC93" s="19"/>
      <c r="PJD93" s="19"/>
      <c r="PJE93" s="19"/>
      <c r="PJF93" s="19"/>
      <c r="PJG93" s="19"/>
      <c r="PJH93" s="19"/>
      <c r="PJI93" s="19"/>
      <c r="PJJ93" s="19"/>
      <c r="PJK93" s="19"/>
      <c r="PJL93" s="19"/>
      <c r="PJM93" s="19"/>
      <c r="PJN93" s="19"/>
      <c r="PJO93" s="19"/>
      <c r="PJP93" s="19"/>
      <c r="PJQ93" s="19"/>
      <c r="PJR93" s="19"/>
      <c r="PJS93" s="19"/>
      <c r="PJT93" s="19"/>
      <c r="PJU93" s="19"/>
      <c r="PJV93" s="19"/>
      <c r="PJW93" s="19"/>
      <c r="PJX93" s="19"/>
      <c r="PJY93" s="19"/>
      <c r="PJZ93" s="19"/>
      <c r="PKA93" s="19"/>
      <c r="PKB93" s="19"/>
      <c r="PKC93" s="19"/>
      <c r="PKD93" s="19"/>
      <c r="PKE93" s="19"/>
      <c r="PKF93" s="19"/>
      <c r="PKG93" s="19"/>
      <c r="PKH93" s="19"/>
      <c r="PKI93" s="19"/>
      <c r="PKJ93" s="19"/>
      <c r="PKK93" s="19"/>
      <c r="PKL93" s="19"/>
      <c r="PKM93" s="19"/>
      <c r="PKN93" s="19"/>
      <c r="PKO93" s="19"/>
      <c r="PKP93" s="19"/>
      <c r="PKQ93" s="19"/>
      <c r="PKR93" s="19"/>
      <c r="PKS93" s="19"/>
      <c r="PKT93" s="19"/>
      <c r="PKU93" s="19"/>
      <c r="PKV93" s="19"/>
      <c r="PKW93" s="19"/>
      <c r="PKX93" s="19"/>
      <c r="PKY93" s="19"/>
      <c r="PKZ93" s="19"/>
      <c r="PLA93" s="19"/>
      <c r="PLB93" s="19"/>
      <c r="PLC93" s="19"/>
      <c r="PLD93" s="19"/>
      <c r="PLE93" s="19"/>
      <c r="PLF93" s="19"/>
      <c r="PLG93" s="19"/>
      <c r="PLH93" s="19"/>
      <c r="PLI93" s="19"/>
      <c r="PLJ93" s="19"/>
      <c r="PLK93" s="19"/>
      <c r="PLL93" s="19"/>
      <c r="PLM93" s="19"/>
      <c r="PLN93" s="19"/>
      <c r="PLO93" s="19"/>
      <c r="PLP93" s="19"/>
      <c r="PLQ93" s="19"/>
      <c r="PLR93" s="19"/>
      <c r="PLS93" s="19"/>
      <c r="PLT93" s="19"/>
      <c r="PLU93" s="19"/>
      <c r="PLV93" s="19"/>
      <c r="PLW93" s="19"/>
      <c r="PLX93" s="19"/>
      <c r="PLY93" s="19"/>
      <c r="PLZ93" s="19"/>
      <c r="PMA93" s="19"/>
      <c r="PMB93" s="19"/>
      <c r="PMC93" s="19"/>
      <c r="PMD93" s="19"/>
      <c r="PME93" s="19"/>
      <c r="PMF93" s="19"/>
      <c r="PMG93" s="19"/>
      <c r="PMH93" s="19"/>
      <c r="PMI93" s="19"/>
      <c r="PMJ93" s="19"/>
      <c r="PMK93" s="19"/>
      <c r="PML93" s="19"/>
      <c r="PMM93" s="19"/>
      <c r="PMN93" s="19"/>
      <c r="PMO93" s="19"/>
      <c r="PMP93" s="19"/>
      <c r="PMQ93" s="19"/>
      <c r="PMR93" s="19"/>
      <c r="PMS93" s="19"/>
      <c r="PMT93" s="19"/>
      <c r="PMU93" s="19"/>
      <c r="PMV93" s="19"/>
      <c r="PMW93" s="19"/>
      <c r="PMX93" s="19"/>
      <c r="PMY93" s="19"/>
      <c r="PMZ93" s="19"/>
      <c r="PNA93" s="19"/>
      <c r="PNB93" s="19"/>
      <c r="PNC93" s="19"/>
      <c r="PND93" s="19"/>
      <c r="PNE93" s="19"/>
      <c r="PNF93" s="19"/>
      <c r="PNG93" s="19"/>
      <c r="PNH93" s="19"/>
      <c r="PNI93" s="19"/>
      <c r="PNJ93" s="19"/>
      <c r="PNK93" s="19"/>
      <c r="PNL93" s="19"/>
      <c r="PNM93" s="19"/>
      <c r="PNN93" s="19"/>
      <c r="PNO93" s="19"/>
      <c r="PNP93" s="19"/>
      <c r="PNQ93" s="19"/>
      <c r="PNR93" s="19"/>
      <c r="PNS93" s="19"/>
      <c r="PNT93" s="19"/>
      <c r="PNU93" s="19"/>
      <c r="PNV93" s="19"/>
      <c r="PNW93" s="19"/>
      <c r="PNX93" s="19"/>
      <c r="PNY93" s="19"/>
      <c r="PNZ93" s="19"/>
      <c r="POA93" s="19"/>
      <c r="POB93" s="19"/>
      <c r="POC93" s="19"/>
      <c r="POD93" s="19"/>
      <c r="POE93" s="19"/>
      <c r="POF93" s="19"/>
      <c r="POG93" s="19"/>
      <c r="POH93" s="19"/>
      <c r="POI93" s="19"/>
      <c r="POJ93" s="19"/>
      <c r="POK93" s="19"/>
      <c r="POL93" s="19"/>
      <c r="POM93" s="19"/>
      <c r="PON93" s="19"/>
      <c r="POO93" s="19"/>
      <c r="POP93" s="19"/>
      <c r="POQ93" s="19"/>
      <c r="POR93" s="19"/>
      <c r="POS93" s="19"/>
      <c r="POT93" s="19"/>
      <c r="POU93" s="19"/>
      <c r="POV93" s="19"/>
      <c r="POW93" s="19"/>
      <c r="POX93" s="19"/>
      <c r="POY93" s="19"/>
      <c r="POZ93" s="19"/>
      <c r="PPA93" s="19"/>
      <c r="PPB93" s="19"/>
      <c r="PPC93" s="19"/>
      <c r="PPD93" s="19"/>
      <c r="PPE93" s="19"/>
      <c r="PPF93" s="19"/>
      <c r="PPG93" s="19"/>
      <c r="PPH93" s="19"/>
      <c r="PPI93" s="19"/>
      <c r="PPJ93" s="19"/>
      <c r="PPK93" s="19"/>
      <c r="PPL93" s="19"/>
      <c r="PPM93" s="19"/>
      <c r="PPN93" s="19"/>
      <c r="PPO93" s="19"/>
      <c r="PPP93" s="19"/>
      <c r="PPQ93" s="19"/>
      <c r="PPR93" s="19"/>
      <c r="PPS93" s="19"/>
      <c r="PPT93" s="19"/>
      <c r="PPU93" s="19"/>
      <c r="PPV93" s="19"/>
      <c r="PPW93" s="19"/>
      <c r="PPX93" s="19"/>
      <c r="PPY93" s="19"/>
      <c r="PPZ93" s="19"/>
      <c r="PQA93" s="19"/>
      <c r="PQB93" s="19"/>
      <c r="PQC93" s="19"/>
      <c r="PQD93" s="19"/>
      <c r="PQE93" s="19"/>
      <c r="PQF93" s="19"/>
      <c r="PQG93" s="19"/>
      <c r="PQH93" s="19"/>
      <c r="PQI93" s="19"/>
      <c r="PQJ93" s="19"/>
      <c r="PQK93" s="19"/>
      <c r="PQL93" s="19"/>
      <c r="PQM93" s="19"/>
      <c r="PQN93" s="19"/>
      <c r="PQO93" s="19"/>
      <c r="PQP93" s="19"/>
      <c r="PQQ93" s="19"/>
      <c r="PQR93" s="19"/>
      <c r="PQS93" s="19"/>
      <c r="PQT93" s="19"/>
      <c r="PQU93" s="19"/>
      <c r="PQV93" s="19"/>
      <c r="PQW93" s="19"/>
      <c r="PQX93" s="19"/>
      <c r="PQY93" s="19"/>
      <c r="PQZ93" s="19"/>
      <c r="PRA93" s="19"/>
      <c r="PRB93" s="19"/>
      <c r="PRC93" s="19"/>
      <c r="PRD93" s="19"/>
      <c r="PRE93" s="19"/>
      <c r="PRF93" s="19"/>
      <c r="PRG93" s="19"/>
      <c r="PRH93" s="19"/>
      <c r="PRI93" s="19"/>
      <c r="PRJ93" s="19"/>
      <c r="PRK93" s="19"/>
      <c r="PRL93" s="19"/>
      <c r="PRM93" s="19"/>
      <c r="PRN93" s="19"/>
      <c r="PRO93" s="19"/>
      <c r="PRP93" s="19"/>
      <c r="PRQ93" s="19"/>
      <c r="PRR93" s="19"/>
      <c r="PRS93" s="19"/>
      <c r="PRT93" s="19"/>
      <c r="PRU93" s="19"/>
      <c r="PRV93" s="19"/>
      <c r="PRW93" s="19"/>
      <c r="PRX93" s="19"/>
      <c r="PRY93" s="19"/>
      <c r="PRZ93" s="19"/>
      <c r="PSA93" s="19"/>
      <c r="PSB93" s="19"/>
      <c r="PSC93" s="19"/>
      <c r="PSD93" s="19"/>
      <c r="PSE93" s="19"/>
      <c r="PSF93" s="19"/>
      <c r="PSG93" s="19"/>
      <c r="PSH93" s="19"/>
      <c r="PSI93" s="19"/>
      <c r="PSJ93" s="19"/>
      <c r="PSK93" s="19"/>
      <c r="PSL93" s="19"/>
      <c r="PSM93" s="19"/>
      <c r="PSN93" s="19"/>
      <c r="PSO93" s="19"/>
      <c r="PSP93" s="19"/>
      <c r="PSQ93" s="19"/>
      <c r="PSR93" s="19"/>
      <c r="PSS93" s="19"/>
      <c r="PST93" s="19"/>
      <c r="PSU93" s="19"/>
      <c r="PSV93" s="19"/>
      <c r="PSW93" s="19"/>
      <c r="PSX93" s="19"/>
      <c r="PSY93" s="19"/>
      <c r="PSZ93" s="19"/>
      <c r="PTA93" s="19"/>
      <c r="PTB93" s="19"/>
      <c r="PTC93" s="19"/>
      <c r="PTD93" s="19"/>
      <c r="PTE93" s="19"/>
      <c r="PTF93" s="19"/>
      <c r="PTG93" s="19"/>
      <c r="PTH93" s="19"/>
      <c r="PTI93" s="19"/>
      <c r="PTJ93" s="19"/>
      <c r="PTK93" s="19"/>
      <c r="PTL93" s="19"/>
      <c r="PTM93" s="19"/>
      <c r="PTN93" s="19"/>
      <c r="PTO93" s="19"/>
      <c r="PTP93" s="19"/>
      <c r="PTQ93" s="19"/>
      <c r="PTR93" s="19"/>
      <c r="PTS93" s="19"/>
      <c r="PTT93" s="19"/>
      <c r="PTU93" s="19"/>
      <c r="PTV93" s="19"/>
      <c r="PTW93" s="19"/>
      <c r="PTX93" s="19"/>
      <c r="PTY93" s="19"/>
      <c r="PTZ93" s="19"/>
      <c r="PUA93" s="19"/>
      <c r="PUB93" s="19"/>
      <c r="PUC93" s="19"/>
      <c r="PUD93" s="19"/>
      <c r="PUE93" s="19"/>
      <c r="PUF93" s="19"/>
      <c r="PUG93" s="19"/>
      <c r="PUH93" s="19"/>
      <c r="PUI93" s="19"/>
      <c r="PUJ93" s="19"/>
      <c r="PUK93" s="19"/>
      <c r="PUL93" s="19"/>
      <c r="PUM93" s="19"/>
      <c r="PUN93" s="19"/>
      <c r="PUO93" s="19"/>
      <c r="PUP93" s="19"/>
      <c r="PUQ93" s="19"/>
      <c r="PUR93" s="19"/>
      <c r="PUS93" s="19"/>
      <c r="PUT93" s="19"/>
      <c r="PUU93" s="19"/>
      <c r="PUV93" s="19"/>
      <c r="PUW93" s="19"/>
      <c r="PUX93" s="19"/>
      <c r="PUY93" s="19"/>
      <c r="PUZ93" s="19"/>
      <c r="PVA93" s="19"/>
      <c r="PVB93" s="19"/>
      <c r="PVC93" s="19"/>
      <c r="PVD93" s="19"/>
      <c r="PVE93" s="19"/>
      <c r="PVF93" s="19"/>
      <c r="PVG93" s="19"/>
      <c r="PVH93" s="19"/>
      <c r="PVI93" s="19"/>
      <c r="PVJ93" s="19"/>
      <c r="PVK93" s="19"/>
      <c r="PVL93" s="19"/>
      <c r="PVM93" s="19"/>
      <c r="PVN93" s="19"/>
      <c r="PVO93" s="19"/>
      <c r="PVP93" s="19"/>
      <c r="PVQ93" s="19"/>
      <c r="PVR93" s="19"/>
      <c r="PVS93" s="19"/>
      <c r="PVT93" s="19"/>
      <c r="PVU93" s="19"/>
      <c r="PVV93" s="19"/>
      <c r="PVW93" s="19"/>
      <c r="PVX93" s="19"/>
      <c r="PVY93" s="19"/>
      <c r="PVZ93" s="19"/>
      <c r="PWA93" s="19"/>
      <c r="PWB93" s="19"/>
      <c r="PWC93" s="19"/>
      <c r="PWD93" s="19"/>
      <c r="PWE93" s="19"/>
      <c r="PWF93" s="19"/>
      <c r="PWG93" s="19"/>
      <c r="PWH93" s="19"/>
      <c r="PWI93" s="19"/>
      <c r="PWJ93" s="19"/>
      <c r="PWK93" s="19"/>
      <c r="PWL93" s="19"/>
      <c r="PWM93" s="19"/>
      <c r="PWN93" s="19"/>
      <c r="PWO93" s="19"/>
      <c r="PWP93" s="19"/>
      <c r="PWQ93" s="19"/>
      <c r="PWR93" s="19"/>
      <c r="PWS93" s="19"/>
      <c r="PWT93" s="19"/>
      <c r="PWU93" s="19"/>
      <c r="PWV93" s="19"/>
      <c r="PWW93" s="19"/>
      <c r="PWX93" s="19"/>
      <c r="PWY93" s="19"/>
      <c r="PWZ93" s="19"/>
      <c r="PXA93" s="19"/>
      <c r="PXB93" s="19"/>
      <c r="PXC93" s="19"/>
      <c r="PXD93" s="19"/>
      <c r="PXE93" s="19"/>
      <c r="PXF93" s="19"/>
      <c r="PXG93" s="19"/>
      <c r="PXH93" s="19"/>
      <c r="PXI93" s="19"/>
      <c r="PXJ93" s="19"/>
      <c r="PXK93" s="19"/>
      <c r="PXL93" s="19"/>
      <c r="PXM93" s="19"/>
      <c r="PXN93" s="19"/>
      <c r="PXO93" s="19"/>
      <c r="PXP93" s="19"/>
      <c r="PXQ93" s="19"/>
      <c r="PXR93" s="19"/>
      <c r="PXS93" s="19"/>
      <c r="PXT93" s="19"/>
      <c r="PXU93" s="19"/>
      <c r="PXV93" s="19"/>
      <c r="PXW93" s="19"/>
      <c r="PXX93" s="19"/>
      <c r="PXY93" s="19"/>
      <c r="PXZ93" s="19"/>
      <c r="PYA93" s="19"/>
      <c r="PYB93" s="19"/>
      <c r="PYC93" s="19"/>
      <c r="PYD93" s="19"/>
      <c r="PYE93" s="19"/>
      <c r="PYF93" s="19"/>
      <c r="PYG93" s="19"/>
      <c r="PYH93" s="19"/>
      <c r="PYI93" s="19"/>
      <c r="PYJ93" s="19"/>
      <c r="PYK93" s="19"/>
      <c r="PYL93" s="19"/>
      <c r="PYM93" s="19"/>
      <c r="PYN93" s="19"/>
      <c r="PYO93" s="19"/>
      <c r="PYP93" s="19"/>
      <c r="PYQ93" s="19"/>
      <c r="PYR93" s="19"/>
      <c r="PYS93" s="19"/>
      <c r="PYT93" s="19"/>
      <c r="PYU93" s="19"/>
      <c r="PYV93" s="19"/>
      <c r="PYW93" s="19"/>
      <c r="PYX93" s="19"/>
      <c r="PYY93" s="19"/>
      <c r="PYZ93" s="19"/>
      <c r="PZA93" s="19"/>
      <c r="PZB93" s="19"/>
      <c r="PZC93" s="19"/>
      <c r="PZD93" s="19"/>
      <c r="PZE93" s="19"/>
      <c r="PZF93" s="19"/>
      <c r="PZG93" s="19"/>
      <c r="PZH93" s="19"/>
      <c r="PZI93" s="19"/>
      <c r="PZJ93" s="19"/>
      <c r="PZK93" s="19"/>
      <c r="PZL93" s="19"/>
      <c r="PZM93" s="19"/>
      <c r="PZN93" s="19"/>
      <c r="PZO93" s="19"/>
      <c r="PZP93" s="19"/>
      <c r="PZQ93" s="19"/>
      <c r="PZR93" s="19"/>
      <c r="PZS93" s="19"/>
      <c r="PZT93" s="19"/>
      <c r="PZU93" s="19"/>
      <c r="PZV93" s="19"/>
      <c r="PZW93" s="19"/>
      <c r="PZX93" s="19"/>
      <c r="PZY93" s="19"/>
      <c r="PZZ93" s="19"/>
      <c r="QAA93" s="19"/>
      <c r="QAB93" s="19"/>
      <c r="QAC93" s="19"/>
      <c r="QAD93" s="19"/>
      <c r="QAE93" s="19"/>
      <c r="QAF93" s="19"/>
      <c r="QAG93" s="19"/>
      <c r="QAH93" s="19"/>
      <c r="QAI93" s="19"/>
      <c r="QAJ93" s="19"/>
      <c r="QAK93" s="19"/>
      <c r="QAL93" s="19"/>
      <c r="QAM93" s="19"/>
      <c r="QAN93" s="19"/>
      <c r="QAO93" s="19"/>
      <c r="QAP93" s="19"/>
      <c r="QAQ93" s="19"/>
      <c r="QAR93" s="19"/>
      <c r="QAS93" s="19"/>
      <c r="QAT93" s="19"/>
      <c r="QAU93" s="19"/>
      <c r="QAV93" s="19"/>
      <c r="QAW93" s="19"/>
      <c r="QAX93" s="19"/>
      <c r="QAY93" s="19"/>
      <c r="QAZ93" s="19"/>
      <c r="QBA93" s="19"/>
      <c r="QBB93" s="19"/>
      <c r="QBC93" s="19"/>
      <c r="QBD93" s="19"/>
      <c r="QBE93" s="19"/>
      <c r="QBF93" s="19"/>
      <c r="QBG93" s="19"/>
      <c r="QBH93" s="19"/>
      <c r="QBI93" s="19"/>
      <c r="QBJ93" s="19"/>
      <c r="QBK93" s="19"/>
      <c r="QBL93" s="19"/>
      <c r="QBM93" s="19"/>
      <c r="QBN93" s="19"/>
      <c r="QBO93" s="19"/>
      <c r="QBP93" s="19"/>
      <c r="QBQ93" s="19"/>
      <c r="QBR93" s="19"/>
      <c r="QBS93" s="19"/>
      <c r="QBT93" s="19"/>
      <c r="QBU93" s="19"/>
      <c r="QBV93" s="19"/>
      <c r="QBW93" s="19"/>
      <c r="QBX93" s="19"/>
      <c r="QBY93" s="19"/>
      <c r="QBZ93" s="19"/>
      <c r="QCA93" s="19"/>
      <c r="QCB93" s="19"/>
      <c r="QCC93" s="19"/>
      <c r="QCD93" s="19"/>
      <c r="QCE93" s="19"/>
      <c r="QCF93" s="19"/>
      <c r="QCG93" s="19"/>
      <c r="QCH93" s="19"/>
      <c r="QCI93" s="19"/>
      <c r="QCJ93" s="19"/>
      <c r="QCK93" s="19"/>
      <c r="QCL93" s="19"/>
      <c r="QCM93" s="19"/>
      <c r="QCN93" s="19"/>
      <c r="QCO93" s="19"/>
      <c r="QCP93" s="19"/>
      <c r="QCQ93" s="19"/>
      <c r="QCR93" s="19"/>
      <c r="QCS93" s="19"/>
      <c r="QCT93" s="19"/>
      <c r="QCU93" s="19"/>
      <c r="QCV93" s="19"/>
      <c r="QCW93" s="19"/>
      <c r="QCX93" s="19"/>
      <c r="QCY93" s="19"/>
      <c r="QCZ93" s="19"/>
      <c r="QDA93" s="19"/>
      <c r="QDB93" s="19"/>
      <c r="QDC93" s="19"/>
      <c r="QDD93" s="19"/>
      <c r="QDE93" s="19"/>
      <c r="QDF93" s="19"/>
      <c r="QDG93" s="19"/>
      <c r="QDH93" s="19"/>
      <c r="QDI93" s="19"/>
      <c r="QDJ93" s="19"/>
      <c r="QDK93" s="19"/>
      <c r="QDL93" s="19"/>
      <c r="QDM93" s="19"/>
      <c r="QDN93" s="19"/>
      <c r="QDO93" s="19"/>
      <c r="QDP93" s="19"/>
      <c r="QDQ93" s="19"/>
      <c r="QDR93" s="19"/>
      <c r="QDS93" s="19"/>
      <c r="QDT93" s="19"/>
      <c r="QDU93" s="19"/>
      <c r="QDV93" s="19"/>
      <c r="QDW93" s="19"/>
      <c r="QDX93" s="19"/>
      <c r="QDY93" s="19"/>
      <c r="QDZ93" s="19"/>
      <c r="QEA93" s="19"/>
      <c r="QEB93" s="19"/>
      <c r="QEC93" s="19"/>
      <c r="QED93" s="19"/>
      <c r="QEE93" s="19"/>
      <c r="QEF93" s="19"/>
      <c r="QEG93" s="19"/>
      <c r="QEH93" s="19"/>
      <c r="QEI93" s="19"/>
      <c r="QEJ93" s="19"/>
      <c r="QEK93" s="19"/>
      <c r="QEL93" s="19"/>
      <c r="QEM93" s="19"/>
      <c r="QEN93" s="19"/>
      <c r="QEO93" s="19"/>
      <c r="QEP93" s="19"/>
      <c r="QEQ93" s="19"/>
      <c r="QER93" s="19"/>
      <c r="QES93" s="19"/>
      <c r="QET93" s="19"/>
      <c r="QEU93" s="19"/>
      <c r="QEV93" s="19"/>
      <c r="QEW93" s="19"/>
      <c r="QEX93" s="19"/>
      <c r="QEY93" s="19"/>
      <c r="QEZ93" s="19"/>
      <c r="QFA93" s="19"/>
      <c r="QFB93" s="19"/>
      <c r="QFC93" s="19"/>
      <c r="QFD93" s="19"/>
      <c r="QFE93" s="19"/>
      <c r="QFF93" s="19"/>
      <c r="QFG93" s="19"/>
      <c r="QFH93" s="19"/>
      <c r="QFI93" s="19"/>
      <c r="QFJ93" s="19"/>
      <c r="QFK93" s="19"/>
      <c r="QFL93" s="19"/>
      <c r="QFM93" s="19"/>
      <c r="QFN93" s="19"/>
      <c r="QFO93" s="19"/>
      <c r="QFP93" s="19"/>
      <c r="QFQ93" s="19"/>
      <c r="QFR93" s="19"/>
      <c r="QFS93" s="19"/>
      <c r="QFT93" s="19"/>
      <c r="QFU93" s="19"/>
      <c r="QFV93" s="19"/>
      <c r="QFW93" s="19"/>
      <c r="QFX93" s="19"/>
      <c r="QFY93" s="19"/>
      <c r="QFZ93" s="19"/>
      <c r="QGA93" s="19"/>
      <c r="QGB93" s="19"/>
      <c r="QGC93" s="19"/>
      <c r="QGD93" s="19"/>
      <c r="QGE93" s="19"/>
      <c r="QGF93" s="19"/>
      <c r="QGG93" s="19"/>
      <c r="QGH93" s="19"/>
      <c r="QGI93" s="19"/>
      <c r="QGJ93" s="19"/>
      <c r="QGK93" s="19"/>
      <c r="QGL93" s="19"/>
      <c r="QGM93" s="19"/>
      <c r="QGN93" s="19"/>
      <c r="QGO93" s="19"/>
      <c r="QGP93" s="19"/>
      <c r="QGQ93" s="19"/>
      <c r="QGR93" s="19"/>
      <c r="QGS93" s="19"/>
      <c r="QGT93" s="19"/>
      <c r="QGU93" s="19"/>
      <c r="QGV93" s="19"/>
      <c r="QGW93" s="19"/>
      <c r="QGX93" s="19"/>
      <c r="QGY93" s="19"/>
      <c r="QGZ93" s="19"/>
      <c r="QHA93" s="19"/>
      <c r="QHB93" s="19"/>
      <c r="QHC93" s="19"/>
      <c r="QHD93" s="19"/>
      <c r="QHE93" s="19"/>
      <c r="QHF93" s="19"/>
      <c r="QHG93" s="19"/>
      <c r="QHH93" s="19"/>
      <c r="QHI93" s="19"/>
      <c r="QHJ93" s="19"/>
      <c r="QHK93" s="19"/>
      <c r="QHL93" s="19"/>
      <c r="QHM93" s="19"/>
      <c r="QHN93" s="19"/>
      <c r="QHO93" s="19"/>
      <c r="QHP93" s="19"/>
      <c r="QHQ93" s="19"/>
      <c r="QHR93" s="19"/>
      <c r="QHS93" s="19"/>
      <c r="QHT93" s="19"/>
      <c r="QHU93" s="19"/>
      <c r="QHV93" s="19"/>
      <c r="QHW93" s="19"/>
      <c r="QHX93" s="19"/>
      <c r="QHY93" s="19"/>
      <c r="QHZ93" s="19"/>
      <c r="QIA93" s="19"/>
      <c r="QIB93" s="19"/>
      <c r="QIC93" s="19"/>
      <c r="QID93" s="19"/>
      <c r="QIE93" s="19"/>
      <c r="QIF93" s="19"/>
      <c r="QIG93" s="19"/>
      <c r="QIH93" s="19"/>
      <c r="QII93" s="19"/>
      <c r="QIJ93" s="19"/>
      <c r="QIK93" s="19"/>
      <c r="QIL93" s="19"/>
      <c r="QIM93" s="19"/>
      <c r="QIN93" s="19"/>
      <c r="QIO93" s="19"/>
      <c r="QIP93" s="19"/>
      <c r="QIQ93" s="19"/>
      <c r="QIR93" s="19"/>
      <c r="QIS93" s="19"/>
      <c r="QIT93" s="19"/>
      <c r="QIU93" s="19"/>
      <c r="QIV93" s="19"/>
      <c r="QIW93" s="19"/>
      <c r="QIX93" s="19"/>
      <c r="QIY93" s="19"/>
      <c r="QIZ93" s="19"/>
      <c r="QJA93" s="19"/>
      <c r="QJB93" s="19"/>
      <c r="QJC93" s="19"/>
      <c r="QJD93" s="19"/>
      <c r="QJE93" s="19"/>
      <c r="QJF93" s="19"/>
      <c r="QJG93" s="19"/>
      <c r="QJH93" s="19"/>
      <c r="QJI93" s="19"/>
      <c r="QJJ93" s="19"/>
      <c r="QJK93" s="19"/>
      <c r="QJL93" s="19"/>
      <c r="QJM93" s="19"/>
      <c r="QJN93" s="19"/>
      <c r="QJO93" s="19"/>
      <c r="QJP93" s="19"/>
      <c r="QJQ93" s="19"/>
      <c r="QJR93" s="19"/>
      <c r="QJS93" s="19"/>
      <c r="QJT93" s="19"/>
      <c r="QJU93" s="19"/>
      <c r="QJV93" s="19"/>
      <c r="QJW93" s="19"/>
      <c r="QJX93" s="19"/>
      <c r="QJY93" s="19"/>
      <c r="QJZ93" s="19"/>
      <c r="QKA93" s="19"/>
      <c r="QKB93" s="19"/>
      <c r="QKC93" s="19"/>
      <c r="QKD93" s="19"/>
      <c r="QKE93" s="19"/>
      <c r="QKF93" s="19"/>
      <c r="QKG93" s="19"/>
      <c r="QKH93" s="19"/>
      <c r="QKI93" s="19"/>
      <c r="QKJ93" s="19"/>
      <c r="QKK93" s="19"/>
      <c r="QKL93" s="19"/>
      <c r="QKM93" s="19"/>
      <c r="QKN93" s="19"/>
      <c r="QKO93" s="19"/>
      <c r="QKP93" s="19"/>
      <c r="QKQ93" s="19"/>
      <c r="QKR93" s="19"/>
      <c r="QKS93" s="19"/>
      <c r="QKT93" s="19"/>
      <c r="QKU93" s="19"/>
      <c r="QKV93" s="19"/>
      <c r="QKW93" s="19"/>
      <c r="QKX93" s="19"/>
      <c r="QKY93" s="19"/>
      <c r="QKZ93" s="19"/>
      <c r="QLA93" s="19"/>
      <c r="QLB93" s="19"/>
      <c r="QLC93" s="19"/>
      <c r="QLD93" s="19"/>
      <c r="QLE93" s="19"/>
      <c r="QLF93" s="19"/>
      <c r="QLG93" s="19"/>
      <c r="QLH93" s="19"/>
      <c r="QLI93" s="19"/>
      <c r="QLJ93" s="19"/>
      <c r="QLK93" s="19"/>
      <c r="QLL93" s="19"/>
      <c r="QLM93" s="19"/>
      <c r="QLN93" s="19"/>
      <c r="QLO93" s="19"/>
      <c r="QLP93" s="19"/>
      <c r="QLQ93" s="19"/>
      <c r="QLR93" s="19"/>
      <c r="QLS93" s="19"/>
      <c r="QLT93" s="19"/>
      <c r="QLU93" s="19"/>
      <c r="QLV93" s="19"/>
      <c r="QLW93" s="19"/>
      <c r="QLX93" s="19"/>
      <c r="QLY93" s="19"/>
      <c r="QLZ93" s="19"/>
      <c r="QMA93" s="19"/>
      <c r="QMB93" s="19"/>
      <c r="QMC93" s="19"/>
      <c r="QMD93" s="19"/>
      <c r="QME93" s="19"/>
      <c r="QMF93" s="19"/>
      <c r="QMG93" s="19"/>
      <c r="QMH93" s="19"/>
      <c r="QMI93" s="19"/>
      <c r="QMJ93" s="19"/>
      <c r="QMK93" s="19"/>
      <c r="QML93" s="19"/>
      <c r="QMM93" s="19"/>
      <c r="QMN93" s="19"/>
      <c r="QMO93" s="19"/>
      <c r="QMP93" s="19"/>
      <c r="QMQ93" s="19"/>
      <c r="QMR93" s="19"/>
      <c r="QMS93" s="19"/>
      <c r="QMT93" s="19"/>
      <c r="QMU93" s="19"/>
      <c r="QMV93" s="19"/>
      <c r="QMW93" s="19"/>
      <c r="QMX93" s="19"/>
      <c r="QMY93" s="19"/>
      <c r="QMZ93" s="19"/>
      <c r="QNA93" s="19"/>
      <c r="QNB93" s="19"/>
      <c r="QNC93" s="19"/>
      <c r="QND93" s="19"/>
      <c r="QNE93" s="19"/>
      <c r="QNF93" s="19"/>
      <c r="QNG93" s="19"/>
      <c r="QNH93" s="19"/>
      <c r="QNI93" s="19"/>
      <c r="QNJ93" s="19"/>
      <c r="QNK93" s="19"/>
      <c r="QNL93" s="19"/>
      <c r="QNM93" s="19"/>
      <c r="QNN93" s="19"/>
      <c r="QNO93" s="19"/>
      <c r="QNP93" s="19"/>
      <c r="QNQ93" s="19"/>
      <c r="QNR93" s="19"/>
      <c r="QNS93" s="19"/>
      <c r="QNT93" s="19"/>
      <c r="QNU93" s="19"/>
      <c r="QNV93" s="19"/>
      <c r="QNW93" s="19"/>
      <c r="QNX93" s="19"/>
      <c r="QNY93" s="19"/>
      <c r="QNZ93" s="19"/>
      <c r="QOA93" s="19"/>
      <c r="QOB93" s="19"/>
      <c r="QOC93" s="19"/>
      <c r="QOD93" s="19"/>
      <c r="QOE93" s="19"/>
      <c r="QOF93" s="19"/>
      <c r="QOG93" s="19"/>
      <c r="QOH93" s="19"/>
      <c r="QOI93" s="19"/>
      <c r="QOJ93" s="19"/>
      <c r="QOK93" s="19"/>
      <c r="QOL93" s="19"/>
      <c r="QOM93" s="19"/>
      <c r="QON93" s="19"/>
      <c r="QOO93" s="19"/>
      <c r="QOP93" s="19"/>
      <c r="QOQ93" s="19"/>
      <c r="QOR93" s="19"/>
      <c r="QOS93" s="19"/>
      <c r="QOT93" s="19"/>
      <c r="QOU93" s="19"/>
      <c r="QOV93" s="19"/>
      <c r="QOW93" s="19"/>
      <c r="QOX93" s="19"/>
      <c r="QOY93" s="19"/>
      <c r="QOZ93" s="19"/>
      <c r="QPA93" s="19"/>
      <c r="QPB93" s="19"/>
      <c r="QPC93" s="19"/>
      <c r="QPD93" s="19"/>
      <c r="QPE93" s="19"/>
      <c r="QPF93" s="19"/>
      <c r="QPG93" s="19"/>
      <c r="QPH93" s="19"/>
      <c r="QPI93" s="19"/>
      <c r="QPJ93" s="19"/>
      <c r="QPK93" s="19"/>
      <c r="QPL93" s="19"/>
      <c r="QPM93" s="19"/>
      <c r="QPN93" s="19"/>
      <c r="QPO93" s="19"/>
      <c r="QPP93" s="19"/>
      <c r="QPQ93" s="19"/>
      <c r="QPR93" s="19"/>
      <c r="QPS93" s="19"/>
      <c r="QPT93" s="19"/>
      <c r="QPU93" s="19"/>
      <c r="QPV93" s="19"/>
      <c r="QPW93" s="19"/>
      <c r="QPX93" s="19"/>
      <c r="QPY93" s="19"/>
      <c r="QPZ93" s="19"/>
      <c r="QQA93" s="19"/>
      <c r="QQB93" s="19"/>
      <c r="QQC93" s="19"/>
      <c r="QQD93" s="19"/>
      <c r="QQE93" s="19"/>
      <c r="QQF93" s="19"/>
      <c r="QQG93" s="19"/>
      <c r="QQH93" s="19"/>
      <c r="QQI93" s="19"/>
      <c r="QQJ93" s="19"/>
      <c r="QQK93" s="19"/>
      <c r="QQL93" s="19"/>
      <c r="QQM93" s="19"/>
      <c r="QQN93" s="19"/>
      <c r="QQO93" s="19"/>
      <c r="QQP93" s="19"/>
      <c r="QQQ93" s="19"/>
      <c r="QQR93" s="19"/>
      <c r="QQS93" s="19"/>
      <c r="QQT93" s="19"/>
      <c r="QQU93" s="19"/>
      <c r="QQV93" s="19"/>
      <c r="QQW93" s="19"/>
      <c r="QQX93" s="19"/>
      <c r="QQY93" s="19"/>
      <c r="QQZ93" s="19"/>
      <c r="QRA93" s="19"/>
      <c r="QRB93" s="19"/>
      <c r="QRC93" s="19"/>
      <c r="QRD93" s="19"/>
      <c r="QRE93" s="19"/>
      <c r="QRF93" s="19"/>
      <c r="QRG93" s="19"/>
      <c r="QRH93" s="19"/>
      <c r="QRI93" s="19"/>
      <c r="QRJ93" s="19"/>
      <c r="QRK93" s="19"/>
      <c r="QRL93" s="19"/>
      <c r="QRM93" s="19"/>
      <c r="QRN93" s="19"/>
      <c r="QRO93" s="19"/>
      <c r="QRP93" s="19"/>
      <c r="QRQ93" s="19"/>
      <c r="QRR93" s="19"/>
      <c r="QRS93" s="19"/>
      <c r="QRT93" s="19"/>
      <c r="QRU93" s="19"/>
      <c r="QRV93" s="19"/>
      <c r="QRW93" s="19"/>
      <c r="QRX93" s="19"/>
      <c r="QRY93" s="19"/>
      <c r="QRZ93" s="19"/>
      <c r="QSA93" s="19"/>
      <c r="QSB93" s="19"/>
      <c r="QSC93" s="19"/>
      <c r="QSD93" s="19"/>
      <c r="QSE93" s="19"/>
      <c r="QSF93" s="19"/>
      <c r="QSG93" s="19"/>
      <c r="QSH93" s="19"/>
      <c r="QSI93" s="19"/>
      <c r="QSJ93" s="19"/>
      <c r="QSK93" s="19"/>
      <c r="QSL93" s="19"/>
      <c r="QSM93" s="19"/>
      <c r="QSN93" s="19"/>
      <c r="QSO93" s="19"/>
      <c r="QSP93" s="19"/>
      <c r="QSQ93" s="19"/>
      <c r="QSR93" s="19"/>
      <c r="QSS93" s="19"/>
      <c r="QST93" s="19"/>
      <c r="QSU93" s="19"/>
      <c r="QSV93" s="19"/>
      <c r="QSW93" s="19"/>
      <c r="QSX93" s="19"/>
      <c r="QSY93" s="19"/>
      <c r="QSZ93" s="19"/>
      <c r="QTA93" s="19"/>
      <c r="QTB93" s="19"/>
      <c r="QTC93" s="19"/>
      <c r="QTD93" s="19"/>
      <c r="QTE93" s="19"/>
      <c r="QTF93" s="19"/>
      <c r="QTG93" s="19"/>
      <c r="QTH93" s="19"/>
      <c r="QTI93" s="19"/>
      <c r="QTJ93" s="19"/>
      <c r="QTK93" s="19"/>
      <c r="QTL93" s="19"/>
      <c r="QTM93" s="19"/>
      <c r="QTN93" s="19"/>
      <c r="QTO93" s="19"/>
      <c r="QTP93" s="19"/>
      <c r="QTQ93" s="19"/>
      <c r="QTR93" s="19"/>
      <c r="QTS93" s="19"/>
      <c r="QTT93" s="19"/>
      <c r="QTU93" s="19"/>
      <c r="QTV93" s="19"/>
      <c r="QTW93" s="19"/>
      <c r="QTX93" s="19"/>
      <c r="QTY93" s="19"/>
      <c r="QTZ93" s="19"/>
      <c r="QUA93" s="19"/>
      <c r="QUB93" s="19"/>
      <c r="QUC93" s="19"/>
      <c r="QUD93" s="19"/>
      <c r="QUE93" s="19"/>
      <c r="QUF93" s="19"/>
      <c r="QUG93" s="19"/>
      <c r="QUH93" s="19"/>
      <c r="QUI93" s="19"/>
      <c r="QUJ93" s="19"/>
      <c r="QUK93" s="19"/>
      <c r="QUL93" s="19"/>
      <c r="QUM93" s="19"/>
      <c r="QUN93" s="19"/>
      <c r="QUO93" s="19"/>
      <c r="QUP93" s="19"/>
      <c r="QUQ93" s="19"/>
      <c r="QUR93" s="19"/>
      <c r="QUS93" s="19"/>
      <c r="QUT93" s="19"/>
      <c r="QUU93" s="19"/>
      <c r="QUV93" s="19"/>
      <c r="QUW93" s="19"/>
      <c r="QUX93" s="19"/>
      <c r="QUY93" s="19"/>
      <c r="QUZ93" s="19"/>
      <c r="QVA93" s="19"/>
      <c r="QVB93" s="19"/>
      <c r="QVC93" s="19"/>
      <c r="QVD93" s="19"/>
      <c r="QVE93" s="19"/>
      <c r="QVF93" s="19"/>
      <c r="QVG93" s="19"/>
      <c r="QVH93" s="19"/>
      <c r="QVI93" s="19"/>
      <c r="QVJ93" s="19"/>
      <c r="QVK93" s="19"/>
      <c r="QVL93" s="19"/>
      <c r="QVM93" s="19"/>
      <c r="QVN93" s="19"/>
      <c r="QVO93" s="19"/>
      <c r="QVP93" s="19"/>
      <c r="QVQ93" s="19"/>
      <c r="QVR93" s="19"/>
      <c r="QVS93" s="19"/>
      <c r="QVT93" s="19"/>
      <c r="QVU93" s="19"/>
      <c r="QVV93" s="19"/>
      <c r="QVW93" s="19"/>
      <c r="QVX93" s="19"/>
      <c r="QVY93" s="19"/>
      <c r="QVZ93" s="19"/>
      <c r="QWA93" s="19"/>
      <c r="QWB93" s="19"/>
      <c r="QWC93" s="19"/>
      <c r="QWD93" s="19"/>
      <c r="QWE93" s="19"/>
      <c r="QWF93" s="19"/>
      <c r="QWG93" s="19"/>
      <c r="QWH93" s="19"/>
      <c r="QWI93" s="19"/>
      <c r="QWJ93" s="19"/>
      <c r="QWK93" s="19"/>
      <c r="QWL93" s="19"/>
      <c r="QWM93" s="19"/>
      <c r="QWN93" s="19"/>
      <c r="QWO93" s="19"/>
      <c r="QWP93" s="19"/>
      <c r="QWQ93" s="19"/>
      <c r="QWR93" s="19"/>
      <c r="QWS93" s="19"/>
      <c r="QWT93" s="19"/>
      <c r="QWU93" s="19"/>
      <c r="QWV93" s="19"/>
      <c r="QWW93" s="19"/>
      <c r="QWX93" s="19"/>
      <c r="QWY93" s="19"/>
      <c r="QWZ93" s="19"/>
      <c r="QXA93" s="19"/>
      <c r="QXB93" s="19"/>
      <c r="QXC93" s="19"/>
      <c r="QXD93" s="19"/>
      <c r="QXE93" s="19"/>
      <c r="QXF93" s="19"/>
      <c r="QXG93" s="19"/>
      <c r="QXH93" s="19"/>
      <c r="QXI93" s="19"/>
      <c r="QXJ93" s="19"/>
      <c r="QXK93" s="19"/>
      <c r="QXL93" s="19"/>
      <c r="QXM93" s="19"/>
      <c r="QXN93" s="19"/>
      <c r="QXO93" s="19"/>
      <c r="QXP93" s="19"/>
      <c r="QXQ93" s="19"/>
      <c r="QXR93" s="19"/>
      <c r="QXS93" s="19"/>
      <c r="QXT93" s="19"/>
      <c r="QXU93" s="19"/>
      <c r="QXV93" s="19"/>
      <c r="QXW93" s="19"/>
      <c r="QXX93" s="19"/>
      <c r="QXY93" s="19"/>
      <c r="QXZ93" s="19"/>
      <c r="QYA93" s="19"/>
      <c r="QYB93" s="19"/>
      <c r="QYC93" s="19"/>
      <c r="QYD93" s="19"/>
      <c r="QYE93" s="19"/>
      <c r="QYF93" s="19"/>
      <c r="QYG93" s="19"/>
      <c r="QYH93" s="19"/>
      <c r="QYI93" s="19"/>
      <c r="QYJ93" s="19"/>
      <c r="QYK93" s="19"/>
      <c r="QYL93" s="19"/>
      <c r="QYM93" s="19"/>
      <c r="QYN93" s="19"/>
      <c r="QYO93" s="19"/>
      <c r="QYP93" s="19"/>
      <c r="QYQ93" s="19"/>
      <c r="QYR93" s="19"/>
      <c r="QYS93" s="19"/>
      <c r="QYT93" s="19"/>
      <c r="QYU93" s="19"/>
      <c r="QYV93" s="19"/>
      <c r="QYW93" s="19"/>
      <c r="QYX93" s="19"/>
      <c r="QYY93" s="19"/>
      <c r="QYZ93" s="19"/>
      <c r="QZA93" s="19"/>
      <c r="QZB93" s="19"/>
      <c r="QZC93" s="19"/>
      <c r="QZD93" s="19"/>
      <c r="QZE93" s="19"/>
      <c r="QZF93" s="19"/>
      <c r="QZG93" s="19"/>
      <c r="QZH93" s="19"/>
      <c r="QZI93" s="19"/>
      <c r="QZJ93" s="19"/>
      <c r="QZK93" s="19"/>
      <c r="QZL93" s="19"/>
      <c r="QZM93" s="19"/>
      <c r="QZN93" s="19"/>
      <c r="QZO93" s="19"/>
      <c r="QZP93" s="19"/>
      <c r="QZQ93" s="19"/>
      <c r="QZR93" s="19"/>
      <c r="QZS93" s="19"/>
      <c r="QZT93" s="19"/>
      <c r="QZU93" s="19"/>
      <c r="QZV93" s="19"/>
      <c r="QZW93" s="19"/>
      <c r="QZX93" s="19"/>
      <c r="QZY93" s="19"/>
      <c r="QZZ93" s="19"/>
      <c r="RAA93" s="19"/>
      <c r="RAB93" s="19"/>
      <c r="RAC93" s="19"/>
      <c r="RAD93" s="19"/>
      <c r="RAE93" s="19"/>
      <c r="RAF93" s="19"/>
      <c r="RAG93" s="19"/>
      <c r="RAH93" s="19"/>
      <c r="RAI93" s="19"/>
      <c r="RAJ93" s="19"/>
      <c r="RAK93" s="19"/>
      <c r="RAL93" s="19"/>
      <c r="RAM93" s="19"/>
      <c r="RAN93" s="19"/>
      <c r="RAO93" s="19"/>
      <c r="RAP93" s="19"/>
      <c r="RAQ93" s="19"/>
      <c r="RAR93" s="19"/>
      <c r="RAS93" s="19"/>
      <c r="RAT93" s="19"/>
      <c r="RAU93" s="19"/>
      <c r="RAV93" s="19"/>
      <c r="RAW93" s="19"/>
      <c r="RAX93" s="19"/>
      <c r="RAY93" s="19"/>
      <c r="RAZ93" s="19"/>
      <c r="RBA93" s="19"/>
      <c r="RBB93" s="19"/>
      <c r="RBC93" s="19"/>
      <c r="RBD93" s="19"/>
      <c r="RBE93" s="19"/>
      <c r="RBF93" s="19"/>
      <c r="RBG93" s="19"/>
      <c r="RBH93" s="19"/>
      <c r="RBI93" s="19"/>
      <c r="RBJ93" s="19"/>
      <c r="RBK93" s="19"/>
      <c r="RBL93" s="19"/>
      <c r="RBM93" s="19"/>
      <c r="RBN93" s="19"/>
      <c r="RBO93" s="19"/>
      <c r="RBP93" s="19"/>
      <c r="RBQ93" s="19"/>
      <c r="RBR93" s="19"/>
      <c r="RBS93" s="19"/>
      <c r="RBT93" s="19"/>
      <c r="RBU93" s="19"/>
      <c r="RBV93" s="19"/>
      <c r="RBW93" s="19"/>
      <c r="RBX93" s="19"/>
      <c r="RBY93" s="19"/>
      <c r="RBZ93" s="19"/>
      <c r="RCA93" s="19"/>
      <c r="RCB93" s="19"/>
      <c r="RCC93" s="19"/>
      <c r="RCD93" s="19"/>
      <c r="RCE93" s="19"/>
      <c r="RCF93" s="19"/>
      <c r="RCG93" s="19"/>
      <c r="RCH93" s="19"/>
      <c r="RCI93" s="19"/>
      <c r="RCJ93" s="19"/>
      <c r="RCK93" s="19"/>
      <c r="RCL93" s="19"/>
      <c r="RCM93" s="19"/>
      <c r="RCN93" s="19"/>
      <c r="RCO93" s="19"/>
      <c r="RCP93" s="19"/>
      <c r="RCQ93" s="19"/>
      <c r="RCR93" s="19"/>
      <c r="RCS93" s="19"/>
      <c r="RCT93" s="19"/>
      <c r="RCU93" s="19"/>
      <c r="RCV93" s="19"/>
      <c r="RCW93" s="19"/>
      <c r="RCX93" s="19"/>
      <c r="RCY93" s="19"/>
      <c r="RCZ93" s="19"/>
      <c r="RDA93" s="19"/>
      <c r="RDB93" s="19"/>
      <c r="RDC93" s="19"/>
      <c r="RDD93" s="19"/>
      <c r="RDE93" s="19"/>
      <c r="RDF93" s="19"/>
      <c r="RDG93" s="19"/>
      <c r="RDH93" s="19"/>
      <c r="RDI93" s="19"/>
      <c r="RDJ93" s="19"/>
      <c r="RDK93" s="19"/>
      <c r="RDL93" s="19"/>
      <c r="RDM93" s="19"/>
      <c r="RDN93" s="19"/>
      <c r="RDO93" s="19"/>
      <c r="RDP93" s="19"/>
      <c r="RDQ93" s="19"/>
      <c r="RDR93" s="19"/>
      <c r="RDS93" s="19"/>
      <c r="RDT93" s="19"/>
      <c r="RDU93" s="19"/>
      <c r="RDV93" s="19"/>
      <c r="RDW93" s="19"/>
      <c r="RDX93" s="19"/>
      <c r="RDY93" s="19"/>
      <c r="RDZ93" s="19"/>
      <c r="REA93" s="19"/>
      <c r="REB93" s="19"/>
      <c r="REC93" s="19"/>
      <c r="RED93" s="19"/>
      <c r="REE93" s="19"/>
      <c r="REF93" s="19"/>
      <c r="REG93" s="19"/>
      <c r="REH93" s="19"/>
      <c r="REI93" s="19"/>
      <c r="REJ93" s="19"/>
      <c r="REK93" s="19"/>
      <c r="REL93" s="19"/>
      <c r="REM93" s="19"/>
      <c r="REN93" s="19"/>
      <c r="REO93" s="19"/>
      <c r="REP93" s="19"/>
      <c r="REQ93" s="19"/>
      <c r="RER93" s="19"/>
      <c r="RES93" s="19"/>
      <c r="RET93" s="19"/>
      <c r="REU93" s="19"/>
      <c r="REV93" s="19"/>
      <c r="REW93" s="19"/>
      <c r="REX93" s="19"/>
      <c r="REY93" s="19"/>
      <c r="REZ93" s="19"/>
      <c r="RFA93" s="19"/>
      <c r="RFB93" s="19"/>
      <c r="RFC93" s="19"/>
      <c r="RFD93" s="19"/>
      <c r="RFE93" s="19"/>
      <c r="RFF93" s="19"/>
      <c r="RFG93" s="19"/>
      <c r="RFH93" s="19"/>
      <c r="RFI93" s="19"/>
      <c r="RFJ93" s="19"/>
      <c r="RFK93" s="19"/>
      <c r="RFL93" s="19"/>
      <c r="RFM93" s="19"/>
      <c r="RFN93" s="19"/>
      <c r="RFO93" s="19"/>
      <c r="RFP93" s="19"/>
      <c r="RFQ93" s="19"/>
      <c r="RFR93" s="19"/>
      <c r="RFS93" s="19"/>
      <c r="RFT93" s="19"/>
      <c r="RFU93" s="19"/>
      <c r="RFV93" s="19"/>
      <c r="RFW93" s="19"/>
      <c r="RFX93" s="19"/>
      <c r="RFY93" s="19"/>
      <c r="RFZ93" s="19"/>
      <c r="RGA93" s="19"/>
      <c r="RGB93" s="19"/>
      <c r="RGC93" s="19"/>
      <c r="RGD93" s="19"/>
      <c r="RGE93" s="19"/>
      <c r="RGF93" s="19"/>
      <c r="RGG93" s="19"/>
      <c r="RGH93" s="19"/>
      <c r="RGI93" s="19"/>
      <c r="RGJ93" s="19"/>
      <c r="RGK93" s="19"/>
      <c r="RGL93" s="19"/>
      <c r="RGM93" s="19"/>
      <c r="RGN93" s="19"/>
      <c r="RGO93" s="19"/>
      <c r="RGP93" s="19"/>
      <c r="RGQ93" s="19"/>
      <c r="RGR93" s="19"/>
      <c r="RGS93" s="19"/>
      <c r="RGT93" s="19"/>
      <c r="RGU93" s="19"/>
      <c r="RGV93" s="19"/>
      <c r="RGW93" s="19"/>
      <c r="RGX93" s="19"/>
      <c r="RGY93" s="19"/>
      <c r="RGZ93" s="19"/>
      <c r="RHA93" s="19"/>
      <c r="RHB93" s="19"/>
      <c r="RHC93" s="19"/>
      <c r="RHD93" s="19"/>
      <c r="RHE93" s="19"/>
      <c r="RHF93" s="19"/>
      <c r="RHG93" s="19"/>
      <c r="RHH93" s="19"/>
      <c r="RHI93" s="19"/>
      <c r="RHJ93" s="19"/>
      <c r="RHK93" s="19"/>
      <c r="RHL93" s="19"/>
      <c r="RHM93" s="19"/>
      <c r="RHN93" s="19"/>
      <c r="RHO93" s="19"/>
      <c r="RHP93" s="19"/>
      <c r="RHQ93" s="19"/>
      <c r="RHR93" s="19"/>
      <c r="RHS93" s="19"/>
      <c r="RHT93" s="19"/>
      <c r="RHU93" s="19"/>
      <c r="RHV93" s="19"/>
      <c r="RHW93" s="19"/>
      <c r="RHX93" s="19"/>
      <c r="RHY93" s="19"/>
      <c r="RHZ93" s="19"/>
      <c r="RIA93" s="19"/>
      <c r="RIB93" s="19"/>
      <c r="RIC93" s="19"/>
      <c r="RID93" s="19"/>
      <c r="RIE93" s="19"/>
      <c r="RIF93" s="19"/>
      <c r="RIG93" s="19"/>
      <c r="RIH93" s="19"/>
      <c r="RII93" s="19"/>
      <c r="RIJ93" s="19"/>
      <c r="RIK93" s="19"/>
      <c r="RIL93" s="19"/>
      <c r="RIM93" s="19"/>
      <c r="RIN93" s="19"/>
      <c r="RIO93" s="19"/>
      <c r="RIP93" s="19"/>
      <c r="RIQ93" s="19"/>
      <c r="RIR93" s="19"/>
      <c r="RIS93" s="19"/>
      <c r="RIT93" s="19"/>
      <c r="RIU93" s="19"/>
      <c r="RIV93" s="19"/>
      <c r="RIW93" s="19"/>
      <c r="RIX93" s="19"/>
      <c r="RIY93" s="19"/>
      <c r="RIZ93" s="19"/>
      <c r="RJA93" s="19"/>
      <c r="RJB93" s="19"/>
      <c r="RJC93" s="19"/>
      <c r="RJD93" s="19"/>
      <c r="RJE93" s="19"/>
      <c r="RJF93" s="19"/>
      <c r="RJG93" s="19"/>
      <c r="RJH93" s="19"/>
      <c r="RJI93" s="19"/>
      <c r="RJJ93" s="19"/>
      <c r="RJK93" s="19"/>
      <c r="RJL93" s="19"/>
      <c r="RJM93" s="19"/>
      <c r="RJN93" s="19"/>
      <c r="RJO93" s="19"/>
      <c r="RJP93" s="19"/>
      <c r="RJQ93" s="19"/>
      <c r="RJR93" s="19"/>
      <c r="RJS93" s="19"/>
      <c r="RJT93" s="19"/>
      <c r="RJU93" s="19"/>
      <c r="RJV93" s="19"/>
      <c r="RJW93" s="19"/>
      <c r="RJX93" s="19"/>
      <c r="RJY93" s="19"/>
      <c r="RJZ93" s="19"/>
      <c r="RKA93" s="19"/>
      <c r="RKB93" s="19"/>
      <c r="RKC93" s="19"/>
      <c r="RKD93" s="19"/>
      <c r="RKE93" s="19"/>
      <c r="RKF93" s="19"/>
      <c r="RKG93" s="19"/>
      <c r="RKH93" s="19"/>
      <c r="RKI93" s="19"/>
      <c r="RKJ93" s="19"/>
      <c r="RKK93" s="19"/>
      <c r="RKL93" s="19"/>
      <c r="RKM93" s="19"/>
      <c r="RKN93" s="19"/>
      <c r="RKO93" s="19"/>
      <c r="RKP93" s="19"/>
      <c r="RKQ93" s="19"/>
      <c r="RKR93" s="19"/>
      <c r="RKS93" s="19"/>
      <c r="RKT93" s="19"/>
      <c r="RKU93" s="19"/>
      <c r="RKV93" s="19"/>
      <c r="RKW93" s="19"/>
      <c r="RKX93" s="19"/>
      <c r="RKY93" s="19"/>
      <c r="RKZ93" s="19"/>
      <c r="RLA93" s="19"/>
      <c r="RLB93" s="19"/>
      <c r="RLC93" s="19"/>
      <c r="RLD93" s="19"/>
      <c r="RLE93" s="19"/>
      <c r="RLF93" s="19"/>
      <c r="RLG93" s="19"/>
      <c r="RLH93" s="19"/>
      <c r="RLI93" s="19"/>
      <c r="RLJ93" s="19"/>
      <c r="RLK93" s="19"/>
      <c r="RLL93" s="19"/>
      <c r="RLM93" s="19"/>
      <c r="RLN93" s="19"/>
      <c r="RLO93" s="19"/>
      <c r="RLP93" s="19"/>
      <c r="RLQ93" s="19"/>
      <c r="RLR93" s="19"/>
      <c r="RLS93" s="19"/>
      <c r="RLT93" s="19"/>
      <c r="RLU93" s="19"/>
      <c r="RLV93" s="19"/>
      <c r="RLW93" s="19"/>
      <c r="RLX93" s="19"/>
      <c r="RLY93" s="19"/>
      <c r="RLZ93" s="19"/>
      <c r="RMA93" s="19"/>
      <c r="RMB93" s="19"/>
      <c r="RMC93" s="19"/>
      <c r="RMD93" s="19"/>
      <c r="RME93" s="19"/>
      <c r="RMF93" s="19"/>
      <c r="RMG93" s="19"/>
      <c r="RMH93" s="19"/>
      <c r="RMI93" s="19"/>
      <c r="RMJ93" s="19"/>
      <c r="RMK93" s="19"/>
      <c r="RML93" s="19"/>
      <c r="RMM93" s="19"/>
      <c r="RMN93" s="19"/>
      <c r="RMO93" s="19"/>
      <c r="RMP93" s="19"/>
      <c r="RMQ93" s="19"/>
      <c r="RMR93" s="19"/>
      <c r="RMS93" s="19"/>
      <c r="RMT93" s="19"/>
      <c r="RMU93" s="19"/>
      <c r="RMV93" s="19"/>
      <c r="RMW93" s="19"/>
      <c r="RMX93" s="19"/>
      <c r="RMY93" s="19"/>
      <c r="RMZ93" s="19"/>
      <c r="RNA93" s="19"/>
      <c r="RNB93" s="19"/>
      <c r="RNC93" s="19"/>
      <c r="RND93" s="19"/>
      <c r="RNE93" s="19"/>
      <c r="RNF93" s="19"/>
      <c r="RNG93" s="19"/>
      <c r="RNH93" s="19"/>
      <c r="RNI93" s="19"/>
      <c r="RNJ93" s="19"/>
      <c r="RNK93" s="19"/>
      <c r="RNL93" s="19"/>
      <c r="RNM93" s="19"/>
      <c r="RNN93" s="19"/>
      <c r="RNO93" s="19"/>
      <c r="RNP93" s="19"/>
      <c r="RNQ93" s="19"/>
      <c r="RNR93" s="19"/>
      <c r="RNS93" s="19"/>
      <c r="RNT93" s="19"/>
      <c r="RNU93" s="19"/>
      <c r="RNV93" s="19"/>
      <c r="RNW93" s="19"/>
      <c r="RNX93" s="19"/>
      <c r="RNY93" s="19"/>
      <c r="RNZ93" s="19"/>
      <c r="ROA93" s="19"/>
      <c r="ROB93" s="19"/>
      <c r="ROC93" s="19"/>
      <c r="ROD93" s="19"/>
      <c r="ROE93" s="19"/>
      <c r="ROF93" s="19"/>
      <c r="ROG93" s="19"/>
      <c r="ROH93" s="19"/>
      <c r="ROI93" s="19"/>
      <c r="ROJ93" s="19"/>
      <c r="ROK93" s="19"/>
      <c r="ROL93" s="19"/>
      <c r="ROM93" s="19"/>
      <c r="RON93" s="19"/>
      <c r="ROO93" s="19"/>
      <c r="ROP93" s="19"/>
      <c r="ROQ93" s="19"/>
      <c r="ROR93" s="19"/>
      <c r="ROS93" s="19"/>
      <c r="ROT93" s="19"/>
      <c r="ROU93" s="19"/>
      <c r="ROV93" s="19"/>
      <c r="ROW93" s="19"/>
      <c r="ROX93" s="19"/>
      <c r="ROY93" s="19"/>
      <c r="ROZ93" s="19"/>
      <c r="RPA93" s="19"/>
      <c r="RPB93" s="19"/>
      <c r="RPC93" s="19"/>
      <c r="RPD93" s="19"/>
      <c r="RPE93" s="19"/>
      <c r="RPF93" s="19"/>
      <c r="RPG93" s="19"/>
      <c r="RPH93" s="19"/>
      <c r="RPI93" s="19"/>
      <c r="RPJ93" s="19"/>
      <c r="RPK93" s="19"/>
      <c r="RPL93" s="19"/>
      <c r="RPM93" s="19"/>
      <c r="RPN93" s="19"/>
      <c r="RPO93" s="19"/>
      <c r="RPP93" s="19"/>
      <c r="RPQ93" s="19"/>
      <c r="RPR93" s="19"/>
      <c r="RPS93" s="19"/>
      <c r="RPT93" s="19"/>
      <c r="RPU93" s="19"/>
      <c r="RPV93" s="19"/>
      <c r="RPW93" s="19"/>
      <c r="RPX93" s="19"/>
      <c r="RPY93" s="19"/>
      <c r="RPZ93" s="19"/>
      <c r="RQA93" s="19"/>
      <c r="RQB93" s="19"/>
      <c r="RQC93" s="19"/>
      <c r="RQD93" s="19"/>
      <c r="RQE93" s="19"/>
      <c r="RQF93" s="19"/>
      <c r="RQG93" s="19"/>
      <c r="RQH93" s="19"/>
      <c r="RQI93" s="19"/>
      <c r="RQJ93" s="19"/>
      <c r="RQK93" s="19"/>
      <c r="RQL93" s="19"/>
      <c r="RQM93" s="19"/>
      <c r="RQN93" s="19"/>
      <c r="RQO93" s="19"/>
      <c r="RQP93" s="19"/>
      <c r="RQQ93" s="19"/>
      <c r="RQR93" s="19"/>
      <c r="RQS93" s="19"/>
      <c r="RQT93" s="19"/>
      <c r="RQU93" s="19"/>
      <c r="RQV93" s="19"/>
      <c r="RQW93" s="19"/>
      <c r="RQX93" s="19"/>
      <c r="RQY93" s="19"/>
      <c r="RQZ93" s="19"/>
      <c r="RRA93" s="19"/>
      <c r="RRB93" s="19"/>
      <c r="RRC93" s="19"/>
      <c r="RRD93" s="19"/>
      <c r="RRE93" s="19"/>
      <c r="RRF93" s="19"/>
      <c r="RRG93" s="19"/>
      <c r="RRH93" s="19"/>
      <c r="RRI93" s="19"/>
      <c r="RRJ93" s="19"/>
      <c r="RRK93" s="19"/>
      <c r="RRL93" s="19"/>
      <c r="RRM93" s="19"/>
      <c r="RRN93" s="19"/>
      <c r="RRO93" s="19"/>
      <c r="RRP93" s="19"/>
      <c r="RRQ93" s="19"/>
      <c r="RRR93" s="19"/>
      <c r="RRS93" s="19"/>
      <c r="RRT93" s="19"/>
      <c r="RRU93" s="19"/>
      <c r="RRV93" s="19"/>
      <c r="RRW93" s="19"/>
      <c r="RRX93" s="19"/>
      <c r="RRY93" s="19"/>
      <c r="RRZ93" s="19"/>
      <c r="RSA93" s="19"/>
      <c r="RSB93" s="19"/>
      <c r="RSC93" s="19"/>
      <c r="RSD93" s="19"/>
      <c r="RSE93" s="19"/>
      <c r="RSF93" s="19"/>
      <c r="RSG93" s="19"/>
      <c r="RSH93" s="19"/>
      <c r="RSI93" s="19"/>
      <c r="RSJ93" s="19"/>
      <c r="RSK93" s="19"/>
      <c r="RSL93" s="19"/>
      <c r="RSM93" s="19"/>
      <c r="RSN93" s="19"/>
      <c r="RSO93" s="19"/>
      <c r="RSP93" s="19"/>
      <c r="RSQ93" s="19"/>
      <c r="RSR93" s="19"/>
      <c r="RSS93" s="19"/>
      <c r="RST93" s="19"/>
      <c r="RSU93" s="19"/>
      <c r="RSV93" s="19"/>
      <c r="RSW93" s="19"/>
      <c r="RSX93" s="19"/>
      <c r="RSY93" s="19"/>
      <c r="RSZ93" s="19"/>
      <c r="RTA93" s="19"/>
      <c r="RTB93" s="19"/>
      <c r="RTC93" s="19"/>
      <c r="RTD93" s="19"/>
      <c r="RTE93" s="19"/>
      <c r="RTF93" s="19"/>
      <c r="RTG93" s="19"/>
      <c r="RTH93" s="19"/>
      <c r="RTI93" s="19"/>
      <c r="RTJ93" s="19"/>
      <c r="RTK93" s="19"/>
      <c r="RTL93" s="19"/>
      <c r="RTM93" s="19"/>
      <c r="RTN93" s="19"/>
      <c r="RTO93" s="19"/>
      <c r="RTP93" s="19"/>
      <c r="RTQ93" s="19"/>
      <c r="RTR93" s="19"/>
      <c r="RTS93" s="19"/>
      <c r="RTT93" s="19"/>
      <c r="RTU93" s="19"/>
      <c r="RTV93" s="19"/>
      <c r="RTW93" s="19"/>
      <c r="RTX93" s="19"/>
      <c r="RTY93" s="19"/>
      <c r="RTZ93" s="19"/>
      <c r="RUA93" s="19"/>
      <c r="RUB93" s="19"/>
      <c r="RUC93" s="19"/>
      <c r="RUD93" s="19"/>
      <c r="RUE93" s="19"/>
      <c r="RUF93" s="19"/>
      <c r="RUG93" s="19"/>
      <c r="RUH93" s="19"/>
      <c r="RUI93" s="19"/>
      <c r="RUJ93" s="19"/>
      <c r="RUK93" s="19"/>
      <c r="RUL93" s="19"/>
      <c r="RUM93" s="19"/>
      <c r="RUN93" s="19"/>
      <c r="RUO93" s="19"/>
      <c r="RUP93" s="19"/>
      <c r="RUQ93" s="19"/>
      <c r="RUR93" s="19"/>
      <c r="RUS93" s="19"/>
      <c r="RUT93" s="19"/>
      <c r="RUU93" s="19"/>
      <c r="RUV93" s="19"/>
      <c r="RUW93" s="19"/>
      <c r="RUX93" s="19"/>
      <c r="RUY93" s="19"/>
      <c r="RUZ93" s="19"/>
      <c r="RVA93" s="19"/>
      <c r="RVB93" s="19"/>
      <c r="RVC93" s="19"/>
      <c r="RVD93" s="19"/>
      <c r="RVE93" s="19"/>
      <c r="RVF93" s="19"/>
      <c r="RVG93" s="19"/>
      <c r="RVH93" s="19"/>
      <c r="RVI93" s="19"/>
      <c r="RVJ93" s="19"/>
      <c r="RVK93" s="19"/>
      <c r="RVL93" s="19"/>
      <c r="RVM93" s="19"/>
      <c r="RVN93" s="19"/>
      <c r="RVO93" s="19"/>
      <c r="RVP93" s="19"/>
      <c r="RVQ93" s="19"/>
      <c r="RVR93" s="19"/>
      <c r="RVS93" s="19"/>
      <c r="RVT93" s="19"/>
      <c r="RVU93" s="19"/>
      <c r="RVV93" s="19"/>
      <c r="RVW93" s="19"/>
      <c r="RVX93" s="19"/>
      <c r="RVY93" s="19"/>
      <c r="RVZ93" s="19"/>
      <c r="RWA93" s="19"/>
      <c r="RWB93" s="19"/>
      <c r="RWC93" s="19"/>
      <c r="RWD93" s="19"/>
      <c r="RWE93" s="19"/>
      <c r="RWF93" s="19"/>
      <c r="RWG93" s="19"/>
      <c r="RWH93" s="19"/>
      <c r="RWI93" s="19"/>
      <c r="RWJ93" s="19"/>
      <c r="RWK93" s="19"/>
      <c r="RWL93" s="19"/>
      <c r="RWM93" s="19"/>
      <c r="RWN93" s="19"/>
      <c r="RWO93" s="19"/>
      <c r="RWP93" s="19"/>
      <c r="RWQ93" s="19"/>
      <c r="RWR93" s="19"/>
      <c r="RWS93" s="19"/>
      <c r="RWT93" s="19"/>
      <c r="RWU93" s="19"/>
      <c r="RWV93" s="19"/>
      <c r="RWW93" s="19"/>
      <c r="RWX93" s="19"/>
      <c r="RWY93" s="19"/>
      <c r="RWZ93" s="19"/>
      <c r="RXA93" s="19"/>
      <c r="RXB93" s="19"/>
      <c r="RXC93" s="19"/>
      <c r="RXD93" s="19"/>
      <c r="RXE93" s="19"/>
      <c r="RXF93" s="19"/>
      <c r="RXG93" s="19"/>
      <c r="RXH93" s="19"/>
      <c r="RXI93" s="19"/>
      <c r="RXJ93" s="19"/>
      <c r="RXK93" s="19"/>
      <c r="RXL93" s="19"/>
      <c r="RXM93" s="19"/>
      <c r="RXN93" s="19"/>
      <c r="RXO93" s="19"/>
      <c r="RXP93" s="19"/>
      <c r="RXQ93" s="19"/>
      <c r="RXR93" s="19"/>
      <c r="RXS93" s="19"/>
      <c r="RXT93" s="19"/>
      <c r="RXU93" s="19"/>
      <c r="RXV93" s="19"/>
      <c r="RXW93" s="19"/>
      <c r="RXX93" s="19"/>
      <c r="RXY93" s="19"/>
      <c r="RXZ93" s="19"/>
      <c r="RYA93" s="19"/>
      <c r="RYB93" s="19"/>
      <c r="RYC93" s="19"/>
      <c r="RYD93" s="19"/>
      <c r="RYE93" s="19"/>
      <c r="RYF93" s="19"/>
      <c r="RYG93" s="19"/>
      <c r="RYH93" s="19"/>
      <c r="RYI93" s="19"/>
      <c r="RYJ93" s="19"/>
      <c r="RYK93" s="19"/>
      <c r="RYL93" s="19"/>
      <c r="RYM93" s="19"/>
      <c r="RYN93" s="19"/>
      <c r="RYO93" s="19"/>
      <c r="RYP93" s="19"/>
      <c r="RYQ93" s="19"/>
      <c r="RYR93" s="19"/>
      <c r="RYS93" s="19"/>
      <c r="RYT93" s="19"/>
      <c r="RYU93" s="19"/>
      <c r="RYV93" s="19"/>
      <c r="RYW93" s="19"/>
      <c r="RYX93" s="19"/>
      <c r="RYY93" s="19"/>
      <c r="RYZ93" s="19"/>
      <c r="RZA93" s="19"/>
      <c r="RZB93" s="19"/>
      <c r="RZC93" s="19"/>
      <c r="RZD93" s="19"/>
      <c r="RZE93" s="19"/>
      <c r="RZF93" s="19"/>
      <c r="RZG93" s="19"/>
      <c r="RZH93" s="19"/>
      <c r="RZI93" s="19"/>
      <c r="RZJ93" s="19"/>
      <c r="RZK93" s="19"/>
      <c r="RZL93" s="19"/>
      <c r="RZM93" s="19"/>
      <c r="RZN93" s="19"/>
      <c r="RZO93" s="19"/>
      <c r="RZP93" s="19"/>
      <c r="RZQ93" s="19"/>
      <c r="RZR93" s="19"/>
      <c r="RZS93" s="19"/>
      <c r="RZT93" s="19"/>
      <c r="RZU93" s="19"/>
      <c r="RZV93" s="19"/>
      <c r="RZW93" s="19"/>
      <c r="RZX93" s="19"/>
      <c r="RZY93" s="19"/>
      <c r="RZZ93" s="19"/>
      <c r="SAA93" s="19"/>
      <c r="SAB93" s="19"/>
      <c r="SAC93" s="19"/>
      <c r="SAD93" s="19"/>
      <c r="SAE93" s="19"/>
      <c r="SAF93" s="19"/>
      <c r="SAG93" s="19"/>
      <c r="SAH93" s="19"/>
      <c r="SAI93" s="19"/>
      <c r="SAJ93" s="19"/>
      <c r="SAK93" s="19"/>
      <c r="SAL93" s="19"/>
      <c r="SAM93" s="19"/>
      <c r="SAN93" s="19"/>
      <c r="SAO93" s="19"/>
      <c r="SAP93" s="19"/>
      <c r="SAQ93" s="19"/>
      <c r="SAR93" s="19"/>
      <c r="SAS93" s="19"/>
      <c r="SAT93" s="19"/>
      <c r="SAU93" s="19"/>
      <c r="SAV93" s="19"/>
      <c r="SAW93" s="19"/>
      <c r="SAX93" s="19"/>
      <c r="SAY93" s="19"/>
      <c r="SAZ93" s="19"/>
      <c r="SBA93" s="19"/>
      <c r="SBB93" s="19"/>
      <c r="SBC93" s="19"/>
      <c r="SBD93" s="19"/>
      <c r="SBE93" s="19"/>
      <c r="SBF93" s="19"/>
      <c r="SBG93" s="19"/>
      <c r="SBH93" s="19"/>
      <c r="SBI93" s="19"/>
      <c r="SBJ93" s="19"/>
      <c r="SBK93" s="19"/>
      <c r="SBL93" s="19"/>
      <c r="SBM93" s="19"/>
      <c r="SBN93" s="19"/>
      <c r="SBO93" s="19"/>
      <c r="SBP93" s="19"/>
      <c r="SBQ93" s="19"/>
      <c r="SBR93" s="19"/>
      <c r="SBS93" s="19"/>
      <c r="SBT93" s="19"/>
      <c r="SBU93" s="19"/>
      <c r="SBV93" s="19"/>
      <c r="SBW93" s="19"/>
      <c r="SBX93" s="19"/>
      <c r="SBY93" s="19"/>
      <c r="SBZ93" s="19"/>
      <c r="SCA93" s="19"/>
      <c r="SCB93" s="19"/>
      <c r="SCC93" s="19"/>
      <c r="SCD93" s="19"/>
      <c r="SCE93" s="19"/>
      <c r="SCF93" s="19"/>
      <c r="SCG93" s="19"/>
      <c r="SCH93" s="19"/>
      <c r="SCI93" s="19"/>
      <c r="SCJ93" s="19"/>
      <c r="SCK93" s="19"/>
      <c r="SCL93" s="19"/>
      <c r="SCM93" s="19"/>
      <c r="SCN93" s="19"/>
      <c r="SCO93" s="19"/>
      <c r="SCP93" s="19"/>
      <c r="SCQ93" s="19"/>
      <c r="SCR93" s="19"/>
      <c r="SCS93" s="19"/>
      <c r="SCT93" s="19"/>
      <c r="SCU93" s="19"/>
      <c r="SCV93" s="19"/>
      <c r="SCW93" s="19"/>
      <c r="SCX93" s="19"/>
      <c r="SCY93" s="19"/>
      <c r="SCZ93" s="19"/>
      <c r="SDA93" s="19"/>
      <c r="SDB93" s="19"/>
      <c r="SDC93" s="19"/>
      <c r="SDD93" s="19"/>
      <c r="SDE93" s="19"/>
      <c r="SDF93" s="19"/>
      <c r="SDG93" s="19"/>
      <c r="SDH93" s="19"/>
      <c r="SDI93" s="19"/>
      <c r="SDJ93" s="19"/>
      <c r="SDK93" s="19"/>
      <c r="SDL93" s="19"/>
      <c r="SDM93" s="19"/>
      <c r="SDN93" s="19"/>
      <c r="SDO93" s="19"/>
      <c r="SDP93" s="19"/>
      <c r="SDQ93" s="19"/>
      <c r="SDR93" s="19"/>
      <c r="SDS93" s="19"/>
      <c r="SDT93" s="19"/>
      <c r="SDU93" s="19"/>
      <c r="SDV93" s="19"/>
      <c r="SDW93" s="19"/>
      <c r="SDX93" s="19"/>
      <c r="SDY93" s="19"/>
      <c r="SDZ93" s="19"/>
      <c r="SEA93" s="19"/>
      <c r="SEB93" s="19"/>
      <c r="SEC93" s="19"/>
      <c r="SED93" s="19"/>
      <c r="SEE93" s="19"/>
      <c r="SEF93" s="19"/>
      <c r="SEG93" s="19"/>
      <c r="SEH93" s="19"/>
      <c r="SEI93" s="19"/>
      <c r="SEJ93" s="19"/>
      <c r="SEK93" s="19"/>
      <c r="SEL93" s="19"/>
      <c r="SEM93" s="19"/>
      <c r="SEN93" s="19"/>
      <c r="SEO93" s="19"/>
      <c r="SEP93" s="19"/>
      <c r="SEQ93" s="19"/>
      <c r="SER93" s="19"/>
      <c r="SES93" s="19"/>
      <c r="SET93" s="19"/>
      <c r="SEU93" s="19"/>
      <c r="SEV93" s="19"/>
      <c r="SEW93" s="19"/>
      <c r="SEX93" s="19"/>
      <c r="SEY93" s="19"/>
      <c r="SEZ93" s="19"/>
      <c r="SFA93" s="19"/>
      <c r="SFB93" s="19"/>
      <c r="SFC93" s="19"/>
      <c r="SFD93" s="19"/>
      <c r="SFE93" s="19"/>
      <c r="SFF93" s="19"/>
      <c r="SFG93" s="19"/>
      <c r="SFH93" s="19"/>
      <c r="SFI93" s="19"/>
      <c r="SFJ93" s="19"/>
      <c r="SFK93" s="19"/>
      <c r="SFL93" s="19"/>
      <c r="SFM93" s="19"/>
      <c r="SFN93" s="19"/>
      <c r="SFO93" s="19"/>
      <c r="SFP93" s="19"/>
      <c r="SFQ93" s="19"/>
      <c r="SFR93" s="19"/>
      <c r="SFS93" s="19"/>
      <c r="SFT93" s="19"/>
      <c r="SFU93" s="19"/>
      <c r="SFV93" s="19"/>
      <c r="SFW93" s="19"/>
      <c r="SFX93" s="19"/>
      <c r="SFY93" s="19"/>
      <c r="SFZ93" s="19"/>
      <c r="SGA93" s="19"/>
      <c r="SGB93" s="19"/>
      <c r="SGC93" s="19"/>
      <c r="SGD93" s="19"/>
      <c r="SGE93" s="19"/>
      <c r="SGF93" s="19"/>
      <c r="SGG93" s="19"/>
      <c r="SGH93" s="19"/>
      <c r="SGI93" s="19"/>
      <c r="SGJ93" s="19"/>
      <c r="SGK93" s="19"/>
      <c r="SGL93" s="19"/>
      <c r="SGM93" s="19"/>
      <c r="SGN93" s="19"/>
      <c r="SGO93" s="19"/>
      <c r="SGP93" s="19"/>
      <c r="SGQ93" s="19"/>
      <c r="SGR93" s="19"/>
      <c r="SGS93" s="19"/>
      <c r="SGT93" s="19"/>
      <c r="SGU93" s="19"/>
      <c r="SGV93" s="19"/>
      <c r="SGW93" s="19"/>
      <c r="SGX93" s="19"/>
      <c r="SGY93" s="19"/>
      <c r="SGZ93" s="19"/>
      <c r="SHA93" s="19"/>
      <c r="SHB93" s="19"/>
      <c r="SHC93" s="19"/>
      <c r="SHD93" s="19"/>
      <c r="SHE93" s="19"/>
      <c r="SHF93" s="19"/>
      <c r="SHG93" s="19"/>
      <c r="SHH93" s="19"/>
      <c r="SHI93" s="19"/>
      <c r="SHJ93" s="19"/>
      <c r="SHK93" s="19"/>
      <c r="SHL93" s="19"/>
      <c r="SHM93" s="19"/>
      <c r="SHN93" s="19"/>
      <c r="SHO93" s="19"/>
      <c r="SHP93" s="19"/>
      <c r="SHQ93" s="19"/>
      <c r="SHR93" s="19"/>
      <c r="SHS93" s="19"/>
      <c r="SHT93" s="19"/>
      <c r="SHU93" s="19"/>
      <c r="SHV93" s="19"/>
      <c r="SHW93" s="19"/>
      <c r="SHX93" s="19"/>
      <c r="SHY93" s="19"/>
      <c r="SHZ93" s="19"/>
      <c r="SIA93" s="19"/>
      <c r="SIB93" s="19"/>
      <c r="SIC93" s="19"/>
      <c r="SID93" s="19"/>
      <c r="SIE93" s="19"/>
      <c r="SIF93" s="19"/>
      <c r="SIG93" s="19"/>
      <c r="SIH93" s="19"/>
      <c r="SII93" s="19"/>
      <c r="SIJ93" s="19"/>
      <c r="SIK93" s="19"/>
      <c r="SIL93" s="19"/>
      <c r="SIM93" s="19"/>
      <c r="SIN93" s="19"/>
      <c r="SIO93" s="19"/>
      <c r="SIP93" s="19"/>
      <c r="SIQ93" s="19"/>
      <c r="SIR93" s="19"/>
      <c r="SIS93" s="19"/>
      <c r="SIT93" s="19"/>
      <c r="SIU93" s="19"/>
      <c r="SIV93" s="19"/>
      <c r="SIW93" s="19"/>
      <c r="SIX93" s="19"/>
      <c r="SIY93" s="19"/>
      <c r="SIZ93" s="19"/>
      <c r="SJA93" s="19"/>
      <c r="SJB93" s="19"/>
      <c r="SJC93" s="19"/>
      <c r="SJD93" s="19"/>
      <c r="SJE93" s="19"/>
      <c r="SJF93" s="19"/>
      <c r="SJG93" s="19"/>
      <c r="SJH93" s="19"/>
      <c r="SJI93" s="19"/>
      <c r="SJJ93" s="19"/>
      <c r="SJK93" s="19"/>
      <c r="SJL93" s="19"/>
      <c r="SJM93" s="19"/>
      <c r="SJN93" s="19"/>
      <c r="SJO93" s="19"/>
      <c r="SJP93" s="19"/>
      <c r="SJQ93" s="19"/>
      <c r="SJR93" s="19"/>
      <c r="SJS93" s="19"/>
      <c r="SJT93" s="19"/>
      <c r="SJU93" s="19"/>
      <c r="SJV93" s="19"/>
      <c r="SJW93" s="19"/>
      <c r="SJX93" s="19"/>
      <c r="SJY93" s="19"/>
      <c r="SJZ93" s="19"/>
      <c r="SKA93" s="19"/>
      <c r="SKB93" s="19"/>
      <c r="SKC93" s="19"/>
      <c r="SKD93" s="19"/>
      <c r="SKE93" s="19"/>
      <c r="SKF93" s="19"/>
      <c r="SKG93" s="19"/>
      <c r="SKH93" s="19"/>
      <c r="SKI93" s="19"/>
      <c r="SKJ93" s="19"/>
      <c r="SKK93" s="19"/>
      <c r="SKL93" s="19"/>
      <c r="SKM93" s="19"/>
      <c r="SKN93" s="19"/>
      <c r="SKO93" s="19"/>
      <c r="SKP93" s="19"/>
      <c r="SKQ93" s="19"/>
      <c r="SKR93" s="19"/>
      <c r="SKS93" s="19"/>
      <c r="SKT93" s="19"/>
      <c r="SKU93" s="19"/>
      <c r="SKV93" s="19"/>
      <c r="SKW93" s="19"/>
      <c r="SKX93" s="19"/>
      <c r="SKY93" s="19"/>
      <c r="SKZ93" s="19"/>
      <c r="SLA93" s="19"/>
      <c r="SLB93" s="19"/>
      <c r="SLC93" s="19"/>
      <c r="SLD93" s="19"/>
      <c r="SLE93" s="19"/>
      <c r="SLF93" s="19"/>
      <c r="SLG93" s="19"/>
      <c r="SLH93" s="19"/>
      <c r="SLI93" s="19"/>
      <c r="SLJ93" s="19"/>
      <c r="SLK93" s="19"/>
      <c r="SLL93" s="19"/>
      <c r="SLM93" s="19"/>
      <c r="SLN93" s="19"/>
      <c r="SLO93" s="19"/>
      <c r="SLP93" s="19"/>
      <c r="SLQ93" s="19"/>
      <c r="SLR93" s="19"/>
      <c r="SLS93" s="19"/>
      <c r="SLT93" s="19"/>
      <c r="SLU93" s="19"/>
      <c r="SLV93" s="19"/>
      <c r="SLW93" s="19"/>
      <c r="SLX93" s="19"/>
      <c r="SLY93" s="19"/>
      <c r="SLZ93" s="19"/>
      <c r="SMA93" s="19"/>
      <c r="SMB93" s="19"/>
      <c r="SMC93" s="19"/>
      <c r="SMD93" s="19"/>
      <c r="SME93" s="19"/>
      <c r="SMF93" s="19"/>
      <c r="SMG93" s="19"/>
      <c r="SMH93" s="19"/>
      <c r="SMI93" s="19"/>
      <c r="SMJ93" s="19"/>
      <c r="SMK93" s="19"/>
      <c r="SML93" s="19"/>
      <c r="SMM93" s="19"/>
      <c r="SMN93" s="19"/>
      <c r="SMO93" s="19"/>
      <c r="SMP93" s="19"/>
      <c r="SMQ93" s="19"/>
      <c r="SMR93" s="19"/>
      <c r="SMS93" s="19"/>
      <c r="SMT93" s="19"/>
      <c r="SMU93" s="19"/>
      <c r="SMV93" s="19"/>
      <c r="SMW93" s="19"/>
      <c r="SMX93" s="19"/>
      <c r="SMY93" s="19"/>
      <c r="SMZ93" s="19"/>
      <c r="SNA93" s="19"/>
      <c r="SNB93" s="19"/>
      <c r="SNC93" s="19"/>
      <c r="SND93" s="19"/>
      <c r="SNE93" s="19"/>
      <c r="SNF93" s="19"/>
      <c r="SNG93" s="19"/>
      <c r="SNH93" s="19"/>
      <c r="SNI93" s="19"/>
      <c r="SNJ93" s="19"/>
      <c r="SNK93" s="19"/>
      <c r="SNL93" s="19"/>
      <c r="SNM93" s="19"/>
      <c r="SNN93" s="19"/>
      <c r="SNO93" s="19"/>
      <c r="SNP93" s="19"/>
      <c r="SNQ93" s="19"/>
      <c r="SNR93" s="19"/>
      <c r="SNS93" s="19"/>
      <c r="SNT93" s="19"/>
      <c r="SNU93" s="19"/>
      <c r="SNV93" s="19"/>
      <c r="SNW93" s="19"/>
      <c r="SNX93" s="19"/>
      <c r="SNY93" s="19"/>
      <c r="SNZ93" s="19"/>
      <c r="SOA93" s="19"/>
      <c r="SOB93" s="19"/>
      <c r="SOC93" s="19"/>
      <c r="SOD93" s="19"/>
      <c r="SOE93" s="19"/>
      <c r="SOF93" s="19"/>
      <c r="SOG93" s="19"/>
      <c r="SOH93" s="19"/>
      <c r="SOI93" s="19"/>
      <c r="SOJ93" s="19"/>
      <c r="SOK93" s="19"/>
      <c r="SOL93" s="19"/>
      <c r="SOM93" s="19"/>
      <c r="SON93" s="19"/>
      <c r="SOO93" s="19"/>
      <c r="SOP93" s="19"/>
      <c r="SOQ93" s="19"/>
      <c r="SOR93" s="19"/>
      <c r="SOS93" s="19"/>
      <c r="SOT93" s="19"/>
      <c r="SOU93" s="19"/>
      <c r="SOV93" s="19"/>
      <c r="SOW93" s="19"/>
      <c r="SOX93" s="19"/>
      <c r="SOY93" s="19"/>
      <c r="SOZ93" s="19"/>
      <c r="SPA93" s="19"/>
      <c r="SPB93" s="19"/>
      <c r="SPC93" s="19"/>
      <c r="SPD93" s="19"/>
      <c r="SPE93" s="19"/>
      <c r="SPF93" s="19"/>
      <c r="SPG93" s="19"/>
      <c r="SPH93" s="19"/>
      <c r="SPI93" s="19"/>
      <c r="SPJ93" s="19"/>
      <c r="SPK93" s="19"/>
      <c r="SPL93" s="19"/>
      <c r="SPM93" s="19"/>
      <c r="SPN93" s="19"/>
      <c r="SPO93" s="19"/>
      <c r="SPP93" s="19"/>
      <c r="SPQ93" s="19"/>
      <c r="SPR93" s="19"/>
      <c r="SPS93" s="19"/>
      <c r="SPT93" s="19"/>
      <c r="SPU93" s="19"/>
      <c r="SPV93" s="19"/>
      <c r="SPW93" s="19"/>
      <c r="SPX93" s="19"/>
      <c r="SPY93" s="19"/>
      <c r="SPZ93" s="19"/>
      <c r="SQA93" s="19"/>
      <c r="SQB93" s="19"/>
      <c r="SQC93" s="19"/>
      <c r="SQD93" s="19"/>
      <c r="SQE93" s="19"/>
      <c r="SQF93" s="19"/>
      <c r="SQG93" s="19"/>
      <c r="SQH93" s="19"/>
      <c r="SQI93" s="19"/>
      <c r="SQJ93" s="19"/>
      <c r="SQK93" s="19"/>
      <c r="SQL93" s="19"/>
      <c r="SQM93" s="19"/>
      <c r="SQN93" s="19"/>
      <c r="SQO93" s="19"/>
      <c r="SQP93" s="19"/>
      <c r="SQQ93" s="19"/>
      <c r="SQR93" s="19"/>
      <c r="SQS93" s="19"/>
      <c r="SQT93" s="19"/>
      <c r="SQU93" s="19"/>
      <c r="SQV93" s="19"/>
      <c r="SQW93" s="19"/>
      <c r="SQX93" s="19"/>
      <c r="SQY93" s="19"/>
      <c r="SQZ93" s="19"/>
      <c r="SRA93" s="19"/>
      <c r="SRB93" s="19"/>
      <c r="SRC93" s="19"/>
      <c r="SRD93" s="19"/>
      <c r="SRE93" s="19"/>
      <c r="SRF93" s="19"/>
      <c r="SRG93" s="19"/>
      <c r="SRH93" s="19"/>
      <c r="SRI93" s="19"/>
      <c r="SRJ93" s="19"/>
      <c r="SRK93" s="19"/>
      <c r="SRL93" s="19"/>
      <c r="SRM93" s="19"/>
      <c r="SRN93" s="19"/>
      <c r="SRO93" s="19"/>
      <c r="SRP93" s="19"/>
      <c r="SRQ93" s="19"/>
      <c r="SRR93" s="19"/>
      <c r="SRS93" s="19"/>
      <c r="SRT93" s="19"/>
      <c r="SRU93" s="19"/>
      <c r="SRV93" s="19"/>
      <c r="SRW93" s="19"/>
      <c r="SRX93" s="19"/>
      <c r="SRY93" s="19"/>
      <c r="SRZ93" s="19"/>
      <c r="SSA93" s="19"/>
      <c r="SSB93" s="19"/>
      <c r="SSC93" s="19"/>
      <c r="SSD93" s="19"/>
      <c r="SSE93" s="19"/>
      <c r="SSF93" s="19"/>
      <c r="SSG93" s="19"/>
      <c r="SSH93" s="19"/>
      <c r="SSI93" s="19"/>
      <c r="SSJ93" s="19"/>
      <c r="SSK93" s="19"/>
      <c r="SSL93" s="19"/>
      <c r="SSM93" s="19"/>
      <c r="SSN93" s="19"/>
      <c r="SSO93" s="19"/>
      <c r="SSP93" s="19"/>
      <c r="SSQ93" s="19"/>
      <c r="SSR93" s="19"/>
      <c r="SSS93" s="19"/>
      <c r="SST93" s="19"/>
      <c r="SSU93" s="19"/>
      <c r="SSV93" s="19"/>
      <c r="SSW93" s="19"/>
      <c r="SSX93" s="19"/>
      <c r="SSY93" s="19"/>
      <c r="SSZ93" s="19"/>
      <c r="STA93" s="19"/>
      <c r="STB93" s="19"/>
      <c r="STC93" s="19"/>
      <c r="STD93" s="19"/>
      <c r="STE93" s="19"/>
      <c r="STF93" s="19"/>
      <c r="STG93" s="19"/>
      <c r="STH93" s="19"/>
      <c r="STI93" s="19"/>
      <c r="STJ93" s="19"/>
      <c r="STK93" s="19"/>
      <c r="STL93" s="19"/>
      <c r="STM93" s="19"/>
      <c r="STN93" s="19"/>
      <c r="STO93" s="19"/>
      <c r="STP93" s="19"/>
      <c r="STQ93" s="19"/>
      <c r="STR93" s="19"/>
      <c r="STS93" s="19"/>
      <c r="STT93" s="19"/>
      <c r="STU93" s="19"/>
      <c r="STV93" s="19"/>
      <c r="STW93" s="19"/>
      <c r="STX93" s="19"/>
      <c r="STY93" s="19"/>
      <c r="STZ93" s="19"/>
      <c r="SUA93" s="19"/>
      <c r="SUB93" s="19"/>
      <c r="SUC93" s="19"/>
      <c r="SUD93" s="19"/>
      <c r="SUE93" s="19"/>
      <c r="SUF93" s="19"/>
      <c r="SUG93" s="19"/>
      <c r="SUH93" s="19"/>
      <c r="SUI93" s="19"/>
      <c r="SUJ93" s="19"/>
      <c r="SUK93" s="19"/>
      <c r="SUL93" s="19"/>
      <c r="SUM93" s="19"/>
      <c r="SUN93" s="19"/>
      <c r="SUO93" s="19"/>
      <c r="SUP93" s="19"/>
      <c r="SUQ93" s="19"/>
      <c r="SUR93" s="19"/>
      <c r="SUS93" s="19"/>
      <c r="SUT93" s="19"/>
      <c r="SUU93" s="19"/>
      <c r="SUV93" s="19"/>
      <c r="SUW93" s="19"/>
      <c r="SUX93" s="19"/>
      <c r="SUY93" s="19"/>
      <c r="SUZ93" s="19"/>
      <c r="SVA93" s="19"/>
      <c r="SVB93" s="19"/>
      <c r="SVC93" s="19"/>
      <c r="SVD93" s="19"/>
      <c r="SVE93" s="19"/>
      <c r="SVF93" s="19"/>
      <c r="SVG93" s="19"/>
      <c r="SVH93" s="19"/>
      <c r="SVI93" s="19"/>
      <c r="SVJ93" s="19"/>
      <c r="SVK93" s="19"/>
      <c r="SVL93" s="19"/>
      <c r="SVM93" s="19"/>
      <c r="SVN93" s="19"/>
      <c r="SVO93" s="19"/>
      <c r="SVP93" s="19"/>
      <c r="SVQ93" s="19"/>
      <c r="SVR93" s="19"/>
      <c r="SVS93" s="19"/>
      <c r="SVT93" s="19"/>
      <c r="SVU93" s="19"/>
      <c r="SVV93" s="19"/>
      <c r="SVW93" s="19"/>
      <c r="SVX93" s="19"/>
      <c r="SVY93" s="19"/>
      <c r="SVZ93" s="19"/>
      <c r="SWA93" s="19"/>
      <c r="SWB93" s="19"/>
      <c r="SWC93" s="19"/>
      <c r="SWD93" s="19"/>
      <c r="SWE93" s="19"/>
      <c r="SWF93" s="19"/>
      <c r="SWG93" s="19"/>
      <c r="SWH93" s="19"/>
      <c r="SWI93" s="19"/>
      <c r="SWJ93" s="19"/>
      <c r="SWK93" s="19"/>
      <c r="SWL93" s="19"/>
      <c r="SWM93" s="19"/>
      <c r="SWN93" s="19"/>
      <c r="SWO93" s="19"/>
      <c r="SWP93" s="19"/>
      <c r="SWQ93" s="19"/>
      <c r="SWR93" s="19"/>
      <c r="SWS93" s="19"/>
      <c r="SWT93" s="19"/>
      <c r="SWU93" s="19"/>
      <c r="SWV93" s="19"/>
      <c r="SWW93" s="19"/>
      <c r="SWX93" s="19"/>
      <c r="SWY93" s="19"/>
      <c r="SWZ93" s="19"/>
      <c r="SXA93" s="19"/>
      <c r="SXB93" s="19"/>
      <c r="SXC93" s="19"/>
      <c r="SXD93" s="19"/>
      <c r="SXE93" s="19"/>
      <c r="SXF93" s="19"/>
      <c r="SXG93" s="19"/>
      <c r="SXH93" s="19"/>
      <c r="SXI93" s="19"/>
      <c r="SXJ93" s="19"/>
      <c r="SXK93" s="19"/>
      <c r="SXL93" s="19"/>
      <c r="SXM93" s="19"/>
      <c r="SXN93" s="19"/>
      <c r="SXO93" s="19"/>
      <c r="SXP93" s="19"/>
      <c r="SXQ93" s="19"/>
      <c r="SXR93" s="19"/>
      <c r="SXS93" s="19"/>
      <c r="SXT93" s="19"/>
      <c r="SXU93" s="19"/>
      <c r="SXV93" s="19"/>
      <c r="SXW93" s="19"/>
      <c r="SXX93" s="19"/>
      <c r="SXY93" s="19"/>
      <c r="SXZ93" s="19"/>
      <c r="SYA93" s="19"/>
      <c r="SYB93" s="19"/>
      <c r="SYC93" s="19"/>
      <c r="SYD93" s="19"/>
      <c r="SYE93" s="19"/>
      <c r="SYF93" s="19"/>
      <c r="SYG93" s="19"/>
      <c r="SYH93" s="19"/>
      <c r="SYI93" s="19"/>
      <c r="SYJ93" s="19"/>
      <c r="SYK93" s="19"/>
      <c r="SYL93" s="19"/>
      <c r="SYM93" s="19"/>
      <c r="SYN93" s="19"/>
      <c r="SYO93" s="19"/>
      <c r="SYP93" s="19"/>
      <c r="SYQ93" s="19"/>
      <c r="SYR93" s="19"/>
      <c r="SYS93" s="19"/>
      <c r="SYT93" s="19"/>
      <c r="SYU93" s="19"/>
      <c r="SYV93" s="19"/>
      <c r="SYW93" s="19"/>
      <c r="SYX93" s="19"/>
      <c r="SYY93" s="19"/>
      <c r="SYZ93" s="19"/>
      <c r="SZA93" s="19"/>
      <c r="SZB93" s="19"/>
      <c r="SZC93" s="19"/>
      <c r="SZD93" s="19"/>
      <c r="SZE93" s="19"/>
      <c r="SZF93" s="19"/>
      <c r="SZG93" s="19"/>
      <c r="SZH93" s="19"/>
      <c r="SZI93" s="19"/>
      <c r="SZJ93" s="19"/>
      <c r="SZK93" s="19"/>
      <c r="SZL93" s="19"/>
      <c r="SZM93" s="19"/>
      <c r="SZN93" s="19"/>
      <c r="SZO93" s="19"/>
      <c r="SZP93" s="19"/>
      <c r="SZQ93" s="19"/>
      <c r="SZR93" s="19"/>
      <c r="SZS93" s="19"/>
      <c r="SZT93" s="19"/>
      <c r="SZU93" s="19"/>
      <c r="SZV93" s="19"/>
      <c r="SZW93" s="19"/>
      <c r="SZX93" s="19"/>
      <c r="SZY93" s="19"/>
      <c r="SZZ93" s="19"/>
      <c r="TAA93" s="19"/>
      <c r="TAB93" s="19"/>
      <c r="TAC93" s="19"/>
      <c r="TAD93" s="19"/>
      <c r="TAE93" s="19"/>
      <c r="TAF93" s="19"/>
      <c r="TAG93" s="19"/>
      <c r="TAH93" s="19"/>
      <c r="TAI93" s="19"/>
      <c r="TAJ93" s="19"/>
      <c r="TAK93" s="19"/>
      <c r="TAL93" s="19"/>
      <c r="TAM93" s="19"/>
      <c r="TAN93" s="19"/>
      <c r="TAO93" s="19"/>
      <c r="TAP93" s="19"/>
      <c r="TAQ93" s="19"/>
      <c r="TAR93" s="19"/>
      <c r="TAS93" s="19"/>
      <c r="TAT93" s="19"/>
      <c r="TAU93" s="19"/>
      <c r="TAV93" s="19"/>
      <c r="TAW93" s="19"/>
      <c r="TAX93" s="19"/>
      <c r="TAY93" s="19"/>
      <c r="TAZ93" s="19"/>
      <c r="TBA93" s="19"/>
      <c r="TBB93" s="19"/>
      <c r="TBC93" s="19"/>
      <c r="TBD93" s="19"/>
      <c r="TBE93" s="19"/>
      <c r="TBF93" s="19"/>
      <c r="TBG93" s="19"/>
      <c r="TBH93" s="19"/>
      <c r="TBI93" s="19"/>
      <c r="TBJ93" s="19"/>
      <c r="TBK93" s="19"/>
      <c r="TBL93" s="19"/>
      <c r="TBM93" s="19"/>
      <c r="TBN93" s="19"/>
      <c r="TBO93" s="19"/>
      <c r="TBP93" s="19"/>
      <c r="TBQ93" s="19"/>
      <c r="TBR93" s="19"/>
      <c r="TBS93" s="19"/>
      <c r="TBT93" s="19"/>
      <c r="TBU93" s="19"/>
      <c r="TBV93" s="19"/>
      <c r="TBW93" s="19"/>
      <c r="TBX93" s="19"/>
      <c r="TBY93" s="19"/>
      <c r="TBZ93" s="19"/>
      <c r="TCA93" s="19"/>
      <c r="TCB93" s="19"/>
      <c r="TCC93" s="19"/>
      <c r="TCD93" s="19"/>
      <c r="TCE93" s="19"/>
      <c r="TCF93" s="19"/>
      <c r="TCG93" s="19"/>
      <c r="TCH93" s="19"/>
      <c r="TCI93" s="19"/>
      <c r="TCJ93" s="19"/>
      <c r="TCK93" s="19"/>
      <c r="TCL93" s="19"/>
      <c r="TCM93" s="19"/>
      <c r="TCN93" s="19"/>
      <c r="TCO93" s="19"/>
      <c r="TCP93" s="19"/>
      <c r="TCQ93" s="19"/>
      <c r="TCR93" s="19"/>
      <c r="TCS93" s="19"/>
      <c r="TCT93" s="19"/>
      <c r="TCU93" s="19"/>
      <c r="TCV93" s="19"/>
      <c r="TCW93" s="19"/>
      <c r="TCX93" s="19"/>
      <c r="TCY93" s="19"/>
      <c r="TCZ93" s="19"/>
      <c r="TDA93" s="19"/>
      <c r="TDB93" s="19"/>
      <c r="TDC93" s="19"/>
      <c r="TDD93" s="19"/>
      <c r="TDE93" s="19"/>
      <c r="TDF93" s="19"/>
      <c r="TDG93" s="19"/>
      <c r="TDH93" s="19"/>
      <c r="TDI93" s="19"/>
      <c r="TDJ93" s="19"/>
      <c r="TDK93" s="19"/>
      <c r="TDL93" s="19"/>
      <c r="TDM93" s="19"/>
      <c r="TDN93" s="19"/>
      <c r="TDO93" s="19"/>
      <c r="TDP93" s="19"/>
      <c r="TDQ93" s="19"/>
      <c r="TDR93" s="19"/>
      <c r="TDS93" s="19"/>
      <c r="TDT93" s="19"/>
      <c r="TDU93" s="19"/>
      <c r="TDV93" s="19"/>
      <c r="TDW93" s="19"/>
      <c r="TDX93" s="19"/>
      <c r="TDY93" s="19"/>
      <c r="TDZ93" s="19"/>
      <c r="TEA93" s="19"/>
      <c r="TEB93" s="19"/>
      <c r="TEC93" s="19"/>
      <c r="TED93" s="19"/>
      <c r="TEE93" s="19"/>
      <c r="TEF93" s="19"/>
      <c r="TEG93" s="19"/>
      <c r="TEH93" s="19"/>
      <c r="TEI93" s="19"/>
      <c r="TEJ93" s="19"/>
      <c r="TEK93" s="19"/>
      <c r="TEL93" s="19"/>
      <c r="TEM93" s="19"/>
      <c r="TEN93" s="19"/>
      <c r="TEO93" s="19"/>
      <c r="TEP93" s="19"/>
      <c r="TEQ93" s="19"/>
      <c r="TER93" s="19"/>
      <c r="TES93" s="19"/>
      <c r="TET93" s="19"/>
      <c r="TEU93" s="19"/>
      <c r="TEV93" s="19"/>
      <c r="TEW93" s="19"/>
      <c r="TEX93" s="19"/>
      <c r="TEY93" s="19"/>
      <c r="TEZ93" s="19"/>
      <c r="TFA93" s="19"/>
      <c r="TFB93" s="19"/>
      <c r="TFC93" s="19"/>
      <c r="TFD93" s="19"/>
      <c r="TFE93" s="19"/>
      <c r="TFF93" s="19"/>
      <c r="TFG93" s="19"/>
      <c r="TFH93" s="19"/>
      <c r="TFI93" s="19"/>
      <c r="TFJ93" s="19"/>
      <c r="TFK93" s="19"/>
      <c r="TFL93" s="19"/>
      <c r="TFM93" s="19"/>
      <c r="TFN93" s="19"/>
      <c r="TFO93" s="19"/>
      <c r="TFP93" s="19"/>
      <c r="TFQ93" s="19"/>
      <c r="TFR93" s="19"/>
      <c r="TFS93" s="19"/>
      <c r="TFT93" s="19"/>
      <c r="TFU93" s="19"/>
      <c r="TFV93" s="19"/>
      <c r="TFW93" s="19"/>
      <c r="TFX93" s="19"/>
      <c r="TFY93" s="19"/>
      <c r="TFZ93" s="19"/>
      <c r="TGA93" s="19"/>
      <c r="TGB93" s="19"/>
      <c r="TGC93" s="19"/>
      <c r="TGD93" s="19"/>
      <c r="TGE93" s="19"/>
      <c r="TGF93" s="19"/>
      <c r="TGG93" s="19"/>
      <c r="TGH93" s="19"/>
      <c r="TGI93" s="19"/>
      <c r="TGJ93" s="19"/>
      <c r="TGK93" s="19"/>
      <c r="TGL93" s="19"/>
      <c r="TGM93" s="19"/>
      <c r="TGN93" s="19"/>
      <c r="TGO93" s="19"/>
      <c r="TGP93" s="19"/>
      <c r="TGQ93" s="19"/>
      <c r="TGR93" s="19"/>
      <c r="TGS93" s="19"/>
      <c r="TGT93" s="19"/>
      <c r="TGU93" s="19"/>
      <c r="TGV93" s="19"/>
      <c r="TGW93" s="19"/>
      <c r="TGX93" s="19"/>
      <c r="TGY93" s="19"/>
      <c r="TGZ93" s="19"/>
      <c r="THA93" s="19"/>
      <c r="THB93" s="19"/>
      <c r="THC93" s="19"/>
      <c r="THD93" s="19"/>
      <c r="THE93" s="19"/>
      <c r="THF93" s="19"/>
      <c r="THG93" s="19"/>
      <c r="THH93" s="19"/>
      <c r="THI93" s="19"/>
      <c r="THJ93" s="19"/>
      <c r="THK93" s="19"/>
      <c r="THL93" s="19"/>
      <c r="THM93" s="19"/>
      <c r="THN93" s="19"/>
      <c r="THO93" s="19"/>
      <c r="THP93" s="19"/>
      <c r="THQ93" s="19"/>
      <c r="THR93" s="19"/>
      <c r="THS93" s="19"/>
      <c r="THT93" s="19"/>
      <c r="THU93" s="19"/>
      <c r="THV93" s="19"/>
      <c r="THW93" s="19"/>
      <c r="THX93" s="19"/>
      <c r="THY93" s="19"/>
      <c r="THZ93" s="19"/>
      <c r="TIA93" s="19"/>
      <c r="TIB93" s="19"/>
      <c r="TIC93" s="19"/>
      <c r="TID93" s="19"/>
      <c r="TIE93" s="19"/>
      <c r="TIF93" s="19"/>
      <c r="TIG93" s="19"/>
      <c r="TIH93" s="19"/>
      <c r="TII93" s="19"/>
      <c r="TIJ93" s="19"/>
      <c r="TIK93" s="19"/>
      <c r="TIL93" s="19"/>
      <c r="TIM93" s="19"/>
      <c r="TIN93" s="19"/>
      <c r="TIO93" s="19"/>
      <c r="TIP93" s="19"/>
      <c r="TIQ93" s="19"/>
      <c r="TIR93" s="19"/>
      <c r="TIS93" s="19"/>
      <c r="TIT93" s="19"/>
      <c r="TIU93" s="19"/>
      <c r="TIV93" s="19"/>
      <c r="TIW93" s="19"/>
      <c r="TIX93" s="19"/>
      <c r="TIY93" s="19"/>
      <c r="TIZ93" s="19"/>
      <c r="TJA93" s="19"/>
      <c r="TJB93" s="19"/>
      <c r="TJC93" s="19"/>
      <c r="TJD93" s="19"/>
      <c r="TJE93" s="19"/>
      <c r="TJF93" s="19"/>
      <c r="TJG93" s="19"/>
      <c r="TJH93" s="19"/>
      <c r="TJI93" s="19"/>
      <c r="TJJ93" s="19"/>
      <c r="TJK93" s="19"/>
      <c r="TJL93" s="19"/>
      <c r="TJM93" s="19"/>
      <c r="TJN93" s="19"/>
      <c r="TJO93" s="19"/>
      <c r="TJP93" s="19"/>
      <c r="TJQ93" s="19"/>
      <c r="TJR93" s="19"/>
      <c r="TJS93" s="19"/>
      <c r="TJT93" s="19"/>
      <c r="TJU93" s="19"/>
      <c r="TJV93" s="19"/>
      <c r="TJW93" s="19"/>
      <c r="TJX93" s="19"/>
      <c r="TJY93" s="19"/>
      <c r="TJZ93" s="19"/>
      <c r="TKA93" s="19"/>
      <c r="TKB93" s="19"/>
      <c r="TKC93" s="19"/>
      <c r="TKD93" s="19"/>
      <c r="TKE93" s="19"/>
      <c r="TKF93" s="19"/>
      <c r="TKG93" s="19"/>
      <c r="TKH93" s="19"/>
      <c r="TKI93" s="19"/>
      <c r="TKJ93" s="19"/>
      <c r="TKK93" s="19"/>
      <c r="TKL93" s="19"/>
      <c r="TKM93" s="19"/>
      <c r="TKN93" s="19"/>
      <c r="TKO93" s="19"/>
      <c r="TKP93" s="19"/>
      <c r="TKQ93" s="19"/>
      <c r="TKR93" s="19"/>
      <c r="TKS93" s="19"/>
      <c r="TKT93" s="19"/>
      <c r="TKU93" s="19"/>
      <c r="TKV93" s="19"/>
      <c r="TKW93" s="19"/>
      <c r="TKX93" s="19"/>
      <c r="TKY93" s="19"/>
      <c r="TKZ93" s="19"/>
      <c r="TLA93" s="19"/>
      <c r="TLB93" s="19"/>
      <c r="TLC93" s="19"/>
      <c r="TLD93" s="19"/>
      <c r="TLE93" s="19"/>
      <c r="TLF93" s="19"/>
      <c r="TLG93" s="19"/>
      <c r="TLH93" s="19"/>
      <c r="TLI93" s="19"/>
      <c r="TLJ93" s="19"/>
      <c r="TLK93" s="19"/>
      <c r="TLL93" s="19"/>
      <c r="TLM93" s="19"/>
      <c r="TLN93" s="19"/>
      <c r="TLO93" s="19"/>
      <c r="TLP93" s="19"/>
      <c r="TLQ93" s="19"/>
      <c r="TLR93" s="19"/>
      <c r="TLS93" s="19"/>
      <c r="TLT93" s="19"/>
      <c r="TLU93" s="19"/>
      <c r="TLV93" s="19"/>
      <c r="TLW93" s="19"/>
      <c r="TLX93" s="19"/>
      <c r="TLY93" s="19"/>
      <c r="TLZ93" s="19"/>
      <c r="TMA93" s="19"/>
      <c r="TMB93" s="19"/>
      <c r="TMC93" s="19"/>
      <c r="TMD93" s="19"/>
      <c r="TME93" s="19"/>
      <c r="TMF93" s="19"/>
      <c r="TMG93" s="19"/>
      <c r="TMH93" s="19"/>
      <c r="TMI93" s="19"/>
      <c r="TMJ93" s="19"/>
      <c r="TMK93" s="19"/>
      <c r="TML93" s="19"/>
      <c r="TMM93" s="19"/>
      <c r="TMN93" s="19"/>
      <c r="TMO93" s="19"/>
      <c r="TMP93" s="19"/>
      <c r="TMQ93" s="19"/>
      <c r="TMR93" s="19"/>
      <c r="TMS93" s="19"/>
      <c r="TMT93" s="19"/>
      <c r="TMU93" s="19"/>
      <c r="TMV93" s="19"/>
      <c r="TMW93" s="19"/>
      <c r="TMX93" s="19"/>
      <c r="TMY93" s="19"/>
      <c r="TMZ93" s="19"/>
      <c r="TNA93" s="19"/>
      <c r="TNB93" s="19"/>
      <c r="TNC93" s="19"/>
      <c r="TND93" s="19"/>
      <c r="TNE93" s="19"/>
      <c r="TNF93" s="19"/>
      <c r="TNG93" s="19"/>
      <c r="TNH93" s="19"/>
      <c r="TNI93" s="19"/>
      <c r="TNJ93" s="19"/>
      <c r="TNK93" s="19"/>
      <c r="TNL93" s="19"/>
      <c r="TNM93" s="19"/>
      <c r="TNN93" s="19"/>
      <c r="TNO93" s="19"/>
      <c r="TNP93" s="19"/>
      <c r="TNQ93" s="19"/>
      <c r="TNR93" s="19"/>
      <c r="TNS93" s="19"/>
      <c r="TNT93" s="19"/>
      <c r="TNU93" s="19"/>
      <c r="TNV93" s="19"/>
      <c r="TNW93" s="19"/>
      <c r="TNX93" s="19"/>
      <c r="TNY93" s="19"/>
      <c r="TNZ93" s="19"/>
      <c r="TOA93" s="19"/>
      <c r="TOB93" s="19"/>
      <c r="TOC93" s="19"/>
      <c r="TOD93" s="19"/>
      <c r="TOE93" s="19"/>
      <c r="TOF93" s="19"/>
      <c r="TOG93" s="19"/>
      <c r="TOH93" s="19"/>
      <c r="TOI93" s="19"/>
      <c r="TOJ93" s="19"/>
      <c r="TOK93" s="19"/>
      <c r="TOL93" s="19"/>
      <c r="TOM93" s="19"/>
      <c r="TON93" s="19"/>
      <c r="TOO93" s="19"/>
      <c r="TOP93" s="19"/>
      <c r="TOQ93" s="19"/>
      <c r="TOR93" s="19"/>
      <c r="TOS93" s="19"/>
      <c r="TOT93" s="19"/>
      <c r="TOU93" s="19"/>
      <c r="TOV93" s="19"/>
      <c r="TOW93" s="19"/>
      <c r="TOX93" s="19"/>
      <c r="TOY93" s="19"/>
      <c r="TOZ93" s="19"/>
      <c r="TPA93" s="19"/>
      <c r="TPB93" s="19"/>
      <c r="TPC93" s="19"/>
      <c r="TPD93" s="19"/>
      <c r="TPE93" s="19"/>
      <c r="TPF93" s="19"/>
      <c r="TPG93" s="19"/>
      <c r="TPH93" s="19"/>
      <c r="TPI93" s="19"/>
      <c r="TPJ93" s="19"/>
      <c r="TPK93" s="19"/>
      <c r="TPL93" s="19"/>
      <c r="TPM93" s="19"/>
      <c r="TPN93" s="19"/>
      <c r="TPO93" s="19"/>
      <c r="TPP93" s="19"/>
      <c r="TPQ93" s="19"/>
      <c r="TPR93" s="19"/>
      <c r="TPS93" s="19"/>
      <c r="TPT93" s="19"/>
      <c r="TPU93" s="19"/>
      <c r="TPV93" s="19"/>
      <c r="TPW93" s="19"/>
      <c r="TPX93" s="19"/>
      <c r="TPY93" s="19"/>
      <c r="TPZ93" s="19"/>
      <c r="TQA93" s="19"/>
      <c r="TQB93" s="19"/>
      <c r="TQC93" s="19"/>
      <c r="TQD93" s="19"/>
      <c r="TQE93" s="19"/>
      <c r="TQF93" s="19"/>
      <c r="TQG93" s="19"/>
      <c r="TQH93" s="19"/>
      <c r="TQI93" s="19"/>
      <c r="TQJ93" s="19"/>
      <c r="TQK93" s="19"/>
      <c r="TQL93" s="19"/>
      <c r="TQM93" s="19"/>
      <c r="TQN93" s="19"/>
      <c r="TQO93" s="19"/>
      <c r="TQP93" s="19"/>
      <c r="TQQ93" s="19"/>
      <c r="TQR93" s="19"/>
      <c r="TQS93" s="19"/>
      <c r="TQT93" s="19"/>
      <c r="TQU93" s="19"/>
      <c r="TQV93" s="19"/>
      <c r="TQW93" s="19"/>
      <c r="TQX93" s="19"/>
      <c r="TQY93" s="19"/>
      <c r="TQZ93" s="19"/>
      <c r="TRA93" s="19"/>
      <c r="TRB93" s="19"/>
      <c r="TRC93" s="19"/>
      <c r="TRD93" s="19"/>
      <c r="TRE93" s="19"/>
      <c r="TRF93" s="19"/>
      <c r="TRG93" s="19"/>
      <c r="TRH93" s="19"/>
      <c r="TRI93" s="19"/>
      <c r="TRJ93" s="19"/>
      <c r="TRK93" s="19"/>
      <c r="TRL93" s="19"/>
      <c r="TRM93" s="19"/>
      <c r="TRN93" s="19"/>
      <c r="TRO93" s="19"/>
      <c r="TRP93" s="19"/>
      <c r="TRQ93" s="19"/>
      <c r="TRR93" s="19"/>
      <c r="TRS93" s="19"/>
      <c r="TRT93" s="19"/>
      <c r="TRU93" s="19"/>
      <c r="TRV93" s="19"/>
      <c r="TRW93" s="19"/>
      <c r="TRX93" s="19"/>
      <c r="TRY93" s="19"/>
      <c r="TRZ93" s="19"/>
      <c r="TSA93" s="19"/>
      <c r="TSB93" s="19"/>
      <c r="TSC93" s="19"/>
      <c r="TSD93" s="19"/>
      <c r="TSE93" s="19"/>
      <c r="TSF93" s="19"/>
      <c r="TSG93" s="19"/>
      <c r="TSH93" s="19"/>
      <c r="TSI93" s="19"/>
      <c r="TSJ93" s="19"/>
      <c r="TSK93" s="19"/>
      <c r="TSL93" s="19"/>
      <c r="TSM93" s="19"/>
      <c r="TSN93" s="19"/>
      <c r="TSO93" s="19"/>
      <c r="TSP93" s="19"/>
      <c r="TSQ93" s="19"/>
      <c r="TSR93" s="19"/>
      <c r="TSS93" s="19"/>
      <c r="TST93" s="19"/>
      <c r="TSU93" s="19"/>
      <c r="TSV93" s="19"/>
      <c r="TSW93" s="19"/>
      <c r="TSX93" s="19"/>
      <c r="TSY93" s="19"/>
      <c r="TSZ93" s="19"/>
      <c r="TTA93" s="19"/>
      <c r="TTB93" s="19"/>
      <c r="TTC93" s="19"/>
      <c r="TTD93" s="19"/>
      <c r="TTE93" s="19"/>
      <c r="TTF93" s="19"/>
      <c r="TTG93" s="19"/>
      <c r="TTH93" s="19"/>
      <c r="TTI93" s="19"/>
      <c r="TTJ93" s="19"/>
      <c r="TTK93" s="19"/>
      <c r="TTL93" s="19"/>
      <c r="TTM93" s="19"/>
      <c r="TTN93" s="19"/>
      <c r="TTO93" s="19"/>
      <c r="TTP93" s="19"/>
      <c r="TTQ93" s="19"/>
      <c r="TTR93" s="19"/>
      <c r="TTS93" s="19"/>
      <c r="TTT93" s="19"/>
      <c r="TTU93" s="19"/>
      <c r="TTV93" s="19"/>
      <c r="TTW93" s="19"/>
      <c r="TTX93" s="19"/>
      <c r="TTY93" s="19"/>
      <c r="TTZ93" s="19"/>
      <c r="TUA93" s="19"/>
      <c r="TUB93" s="19"/>
      <c r="TUC93" s="19"/>
      <c r="TUD93" s="19"/>
      <c r="TUE93" s="19"/>
      <c r="TUF93" s="19"/>
      <c r="TUG93" s="19"/>
      <c r="TUH93" s="19"/>
      <c r="TUI93" s="19"/>
      <c r="TUJ93" s="19"/>
      <c r="TUK93" s="19"/>
      <c r="TUL93" s="19"/>
      <c r="TUM93" s="19"/>
      <c r="TUN93" s="19"/>
      <c r="TUO93" s="19"/>
      <c r="TUP93" s="19"/>
      <c r="TUQ93" s="19"/>
      <c r="TUR93" s="19"/>
      <c r="TUS93" s="19"/>
      <c r="TUT93" s="19"/>
      <c r="TUU93" s="19"/>
      <c r="TUV93" s="19"/>
      <c r="TUW93" s="19"/>
      <c r="TUX93" s="19"/>
      <c r="TUY93" s="19"/>
      <c r="TUZ93" s="19"/>
      <c r="TVA93" s="19"/>
      <c r="TVB93" s="19"/>
      <c r="TVC93" s="19"/>
      <c r="TVD93" s="19"/>
      <c r="TVE93" s="19"/>
      <c r="TVF93" s="19"/>
      <c r="TVG93" s="19"/>
      <c r="TVH93" s="19"/>
      <c r="TVI93" s="19"/>
      <c r="TVJ93" s="19"/>
      <c r="TVK93" s="19"/>
      <c r="TVL93" s="19"/>
      <c r="TVM93" s="19"/>
      <c r="TVN93" s="19"/>
      <c r="TVO93" s="19"/>
      <c r="TVP93" s="19"/>
      <c r="TVQ93" s="19"/>
      <c r="TVR93" s="19"/>
      <c r="TVS93" s="19"/>
      <c r="TVT93" s="19"/>
      <c r="TVU93" s="19"/>
      <c r="TVV93" s="19"/>
      <c r="TVW93" s="19"/>
      <c r="TVX93" s="19"/>
      <c r="TVY93" s="19"/>
      <c r="TVZ93" s="19"/>
      <c r="TWA93" s="19"/>
      <c r="TWB93" s="19"/>
      <c r="TWC93" s="19"/>
      <c r="TWD93" s="19"/>
      <c r="TWE93" s="19"/>
      <c r="TWF93" s="19"/>
      <c r="TWG93" s="19"/>
      <c r="TWH93" s="19"/>
      <c r="TWI93" s="19"/>
      <c r="TWJ93" s="19"/>
      <c r="TWK93" s="19"/>
      <c r="TWL93" s="19"/>
      <c r="TWM93" s="19"/>
      <c r="TWN93" s="19"/>
      <c r="TWO93" s="19"/>
      <c r="TWP93" s="19"/>
      <c r="TWQ93" s="19"/>
      <c r="TWR93" s="19"/>
      <c r="TWS93" s="19"/>
      <c r="TWT93" s="19"/>
      <c r="TWU93" s="19"/>
      <c r="TWV93" s="19"/>
      <c r="TWW93" s="19"/>
      <c r="TWX93" s="19"/>
      <c r="TWY93" s="19"/>
      <c r="TWZ93" s="19"/>
      <c r="TXA93" s="19"/>
      <c r="TXB93" s="19"/>
      <c r="TXC93" s="19"/>
      <c r="TXD93" s="19"/>
      <c r="TXE93" s="19"/>
      <c r="TXF93" s="19"/>
      <c r="TXG93" s="19"/>
      <c r="TXH93" s="19"/>
      <c r="TXI93" s="19"/>
      <c r="TXJ93" s="19"/>
      <c r="TXK93" s="19"/>
      <c r="TXL93" s="19"/>
      <c r="TXM93" s="19"/>
      <c r="TXN93" s="19"/>
      <c r="TXO93" s="19"/>
      <c r="TXP93" s="19"/>
      <c r="TXQ93" s="19"/>
      <c r="TXR93" s="19"/>
      <c r="TXS93" s="19"/>
      <c r="TXT93" s="19"/>
      <c r="TXU93" s="19"/>
      <c r="TXV93" s="19"/>
      <c r="TXW93" s="19"/>
      <c r="TXX93" s="19"/>
      <c r="TXY93" s="19"/>
      <c r="TXZ93" s="19"/>
      <c r="TYA93" s="19"/>
      <c r="TYB93" s="19"/>
      <c r="TYC93" s="19"/>
      <c r="TYD93" s="19"/>
      <c r="TYE93" s="19"/>
      <c r="TYF93" s="19"/>
      <c r="TYG93" s="19"/>
      <c r="TYH93" s="19"/>
      <c r="TYI93" s="19"/>
      <c r="TYJ93" s="19"/>
      <c r="TYK93" s="19"/>
      <c r="TYL93" s="19"/>
      <c r="TYM93" s="19"/>
      <c r="TYN93" s="19"/>
      <c r="TYO93" s="19"/>
      <c r="TYP93" s="19"/>
      <c r="TYQ93" s="19"/>
      <c r="TYR93" s="19"/>
      <c r="TYS93" s="19"/>
      <c r="TYT93" s="19"/>
      <c r="TYU93" s="19"/>
      <c r="TYV93" s="19"/>
      <c r="TYW93" s="19"/>
      <c r="TYX93" s="19"/>
      <c r="TYY93" s="19"/>
      <c r="TYZ93" s="19"/>
      <c r="TZA93" s="19"/>
      <c r="TZB93" s="19"/>
      <c r="TZC93" s="19"/>
      <c r="TZD93" s="19"/>
      <c r="TZE93" s="19"/>
      <c r="TZF93" s="19"/>
      <c r="TZG93" s="19"/>
      <c r="TZH93" s="19"/>
      <c r="TZI93" s="19"/>
      <c r="TZJ93" s="19"/>
      <c r="TZK93" s="19"/>
      <c r="TZL93" s="19"/>
      <c r="TZM93" s="19"/>
      <c r="TZN93" s="19"/>
      <c r="TZO93" s="19"/>
      <c r="TZP93" s="19"/>
      <c r="TZQ93" s="19"/>
      <c r="TZR93" s="19"/>
      <c r="TZS93" s="19"/>
      <c r="TZT93" s="19"/>
      <c r="TZU93" s="19"/>
      <c r="TZV93" s="19"/>
      <c r="TZW93" s="19"/>
      <c r="TZX93" s="19"/>
      <c r="TZY93" s="19"/>
      <c r="TZZ93" s="19"/>
      <c r="UAA93" s="19"/>
      <c r="UAB93" s="19"/>
      <c r="UAC93" s="19"/>
      <c r="UAD93" s="19"/>
      <c r="UAE93" s="19"/>
      <c r="UAF93" s="19"/>
      <c r="UAG93" s="19"/>
      <c r="UAH93" s="19"/>
      <c r="UAI93" s="19"/>
      <c r="UAJ93" s="19"/>
      <c r="UAK93" s="19"/>
      <c r="UAL93" s="19"/>
      <c r="UAM93" s="19"/>
      <c r="UAN93" s="19"/>
      <c r="UAO93" s="19"/>
      <c r="UAP93" s="19"/>
      <c r="UAQ93" s="19"/>
      <c r="UAR93" s="19"/>
      <c r="UAS93" s="19"/>
      <c r="UAT93" s="19"/>
      <c r="UAU93" s="19"/>
      <c r="UAV93" s="19"/>
      <c r="UAW93" s="19"/>
      <c r="UAX93" s="19"/>
      <c r="UAY93" s="19"/>
      <c r="UAZ93" s="19"/>
      <c r="UBA93" s="19"/>
      <c r="UBB93" s="19"/>
      <c r="UBC93" s="19"/>
      <c r="UBD93" s="19"/>
      <c r="UBE93" s="19"/>
      <c r="UBF93" s="19"/>
      <c r="UBG93" s="19"/>
      <c r="UBH93" s="19"/>
      <c r="UBI93" s="19"/>
      <c r="UBJ93" s="19"/>
      <c r="UBK93" s="19"/>
      <c r="UBL93" s="19"/>
      <c r="UBM93" s="19"/>
      <c r="UBN93" s="19"/>
      <c r="UBO93" s="19"/>
      <c r="UBP93" s="19"/>
      <c r="UBQ93" s="19"/>
      <c r="UBR93" s="19"/>
      <c r="UBS93" s="19"/>
      <c r="UBT93" s="19"/>
      <c r="UBU93" s="19"/>
      <c r="UBV93" s="19"/>
      <c r="UBW93" s="19"/>
      <c r="UBX93" s="19"/>
      <c r="UBY93" s="19"/>
      <c r="UBZ93" s="19"/>
      <c r="UCA93" s="19"/>
      <c r="UCB93" s="19"/>
      <c r="UCC93" s="19"/>
      <c r="UCD93" s="19"/>
      <c r="UCE93" s="19"/>
      <c r="UCF93" s="19"/>
      <c r="UCG93" s="19"/>
      <c r="UCH93" s="19"/>
      <c r="UCI93" s="19"/>
      <c r="UCJ93" s="19"/>
      <c r="UCK93" s="19"/>
      <c r="UCL93" s="19"/>
      <c r="UCM93" s="19"/>
      <c r="UCN93" s="19"/>
      <c r="UCO93" s="19"/>
      <c r="UCP93" s="19"/>
      <c r="UCQ93" s="19"/>
      <c r="UCR93" s="19"/>
      <c r="UCS93" s="19"/>
      <c r="UCT93" s="19"/>
      <c r="UCU93" s="19"/>
      <c r="UCV93" s="19"/>
      <c r="UCW93" s="19"/>
      <c r="UCX93" s="19"/>
      <c r="UCY93" s="19"/>
      <c r="UCZ93" s="19"/>
      <c r="UDA93" s="19"/>
      <c r="UDB93" s="19"/>
      <c r="UDC93" s="19"/>
      <c r="UDD93" s="19"/>
      <c r="UDE93" s="19"/>
      <c r="UDF93" s="19"/>
      <c r="UDG93" s="19"/>
      <c r="UDH93" s="19"/>
      <c r="UDI93" s="19"/>
      <c r="UDJ93" s="19"/>
      <c r="UDK93" s="19"/>
      <c r="UDL93" s="19"/>
      <c r="UDM93" s="19"/>
      <c r="UDN93" s="19"/>
      <c r="UDO93" s="19"/>
      <c r="UDP93" s="19"/>
      <c r="UDQ93" s="19"/>
      <c r="UDR93" s="19"/>
      <c r="UDS93" s="19"/>
      <c r="UDT93" s="19"/>
      <c r="UDU93" s="19"/>
      <c r="UDV93" s="19"/>
      <c r="UDW93" s="19"/>
      <c r="UDX93" s="19"/>
      <c r="UDY93" s="19"/>
      <c r="UDZ93" s="19"/>
      <c r="UEA93" s="19"/>
      <c r="UEB93" s="19"/>
      <c r="UEC93" s="19"/>
      <c r="UED93" s="19"/>
      <c r="UEE93" s="19"/>
      <c r="UEF93" s="19"/>
      <c r="UEG93" s="19"/>
      <c r="UEH93" s="19"/>
      <c r="UEI93" s="19"/>
      <c r="UEJ93" s="19"/>
      <c r="UEK93" s="19"/>
      <c r="UEL93" s="19"/>
      <c r="UEM93" s="19"/>
      <c r="UEN93" s="19"/>
      <c r="UEO93" s="19"/>
      <c r="UEP93" s="19"/>
      <c r="UEQ93" s="19"/>
      <c r="UER93" s="19"/>
      <c r="UES93" s="19"/>
      <c r="UET93" s="19"/>
      <c r="UEU93" s="19"/>
      <c r="UEV93" s="19"/>
      <c r="UEW93" s="19"/>
      <c r="UEX93" s="19"/>
      <c r="UEY93" s="19"/>
      <c r="UEZ93" s="19"/>
      <c r="UFA93" s="19"/>
      <c r="UFB93" s="19"/>
      <c r="UFC93" s="19"/>
      <c r="UFD93" s="19"/>
      <c r="UFE93" s="19"/>
      <c r="UFF93" s="19"/>
      <c r="UFG93" s="19"/>
      <c r="UFH93" s="19"/>
      <c r="UFI93" s="19"/>
      <c r="UFJ93" s="19"/>
      <c r="UFK93" s="19"/>
      <c r="UFL93" s="19"/>
      <c r="UFM93" s="19"/>
      <c r="UFN93" s="19"/>
      <c r="UFO93" s="19"/>
      <c r="UFP93" s="19"/>
      <c r="UFQ93" s="19"/>
      <c r="UFR93" s="19"/>
      <c r="UFS93" s="19"/>
      <c r="UFT93" s="19"/>
      <c r="UFU93" s="19"/>
      <c r="UFV93" s="19"/>
      <c r="UFW93" s="19"/>
      <c r="UFX93" s="19"/>
      <c r="UFY93" s="19"/>
      <c r="UFZ93" s="19"/>
      <c r="UGA93" s="19"/>
      <c r="UGB93" s="19"/>
      <c r="UGC93" s="19"/>
      <c r="UGD93" s="19"/>
      <c r="UGE93" s="19"/>
      <c r="UGF93" s="19"/>
      <c r="UGG93" s="19"/>
      <c r="UGH93" s="19"/>
      <c r="UGI93" s="19"/>
      <c r="UGJ93" s="19"/>
      <c r="UGK93" s="19"/>
      <c r="UGL93" s="19"/>
      <c r="UGM93" s="19"/>
      <c r="UGN93" s="19"/>
      <c r="UGO93" s="19"/>
      <c r="UGP93" s="19"/>
      <c r="UGQ93" s="19"/>
      <c r="UGR93" s="19"/>
      <c r="UGS93" s="19"/>
      <c r="UGT93" s="19"/>
      <c r="UGU93" s="19"/>
      <c r="UGV93" s="19"/>
      <c r="UGW93" s="19"/>
      <c r="UGX93" s="19"/>
      <c r="UGY93" s="19"/>
      <c r="UGZ93" s="19"/>
      <c r="UHA93" s="19"/>
      <c r="UHB93" s="19"/>
      <c r="UHC93" s="19"/>
      <c r="UHD93" s="19"/>
      <c r="UHE93" s="19"/>
      <c r="UHF93" s="19"/>
      <c r="UHG93" s="19"/>
      <c r="UHH93" s="19"/>
      <c r="UHI93" s="19"/>
      <c r="UHJ93" s="19"/>
      <c r="UHK93" s="19"/>
      <c r="UHL93" s="19"/>
      <c r="UHM93" s="19"/>
      <c r="UHN93" s="19"/>
      <c r="UHO93" s="19"/>
      <c r="UHP93" s="19"/>
      <c r="UHQ93" s="19"/>
      <c r="UHR93" s="19"/>
      <c r="UHS93" s="19"/>
      <c r="UHT93" s="19"/>
      <c r="UHU93" s="19"/>
      <c r="UHV93" s="19"/>
      <c r="UHW93" s="19"/>
      <c r="UHX93" s="19"/>
      <c r="UHY93" s="19"/>
      <c r="UHZ93" s="19"/>
      <c r="UIA93" s="19"/>
      <c r="UIB93" s="19"/>
      <c r="UIC93" s="19"/>
      <c r="UID93" s="19"/>
      <c r="UIE93" s="19"/>
      <c r="UIF93" s="19"/>
      <c r="UIG93" s="19"/>
      <c r="UIH93" s="19"/>
      <c r="UII93" s="19"/>
      <c r="UIJ93" s="19"/>
      <c r="UIK93" s="19"/>
      <c r="UIL93" s="19"/>
      <c r="UIM93" s="19"/>
      <c r="UIN93" s="19"/>
      <c r="UIO93" s="19"/>
      <c r="UIP93" s="19"/>
      <c r="UIQ93" s="19"/>
      <c r="UIR93" s="19"/>
      <c r="UIS93" s="19"/>
      <c r="UIT93" s="19"/>
      <c r="UIU93" s="19"/>
      <c r="UIV93" s="19"/>
      <c r="UIW93" s="19"/>
      <c r="UIX93" s="19"/>
      <c r="UIY93" s="19"/>
      <c r="UIZ93" s="19"/>
      <c r="UJA93" s="19"/>
      <c r="UJB93" s="19"/>
      <c r="UJC93" s="19"/>
      <c r="UJD93" s="19"/>
      <c r="UJE93" s="19"/>
      <c r="UJF93" s="19"/>
      <c r="UJG93" s="19"/>
      <c r="UJH93" s="19"/>
      <c r="UJI93" s="19"/>
      <c r="UJJ93" s="19"/>
      <c r="UJK93" s="19"/>
      <c r="UJL93" s="19"/>
      <c r="UJM93" s="19"/>
      <c r="UJN93" s="19"/>
      <c r="UJO93" s="19"/>
      <c r="UJP93" s="19"/>
      <c r="UJQ93" s="19"/>
      <c r="UJR93" s="19"/>
      <c r="UJS93" s="19"/>
      <c r="UJT93" s="19"/>
      <c r="UJU93" s="19"/>
      <c r="UJV93" s="19"/>
      <c r="UJW93" s="19"/>
      <c r="UJX93" s="19"/>
      <c r="UJY93" s="19"/>
      <c r="UJZ93" s="19"/>
      <c r="UKA93" s="19"/>
      <c r="UKB93" s="19"/>
      <c r="UKC93" s="19"/>
      <c r="UKD93" s="19"/>
      <c r="UKE93" s="19"/>
      <c r="UKF93" s="19"/>
      <c r="UKG93" s="19"/>
      <c r="UKH93" s="19"/>
      <c r="UKI93" s="19"/>
      <c r="UKJ93" s="19"/>
      <c r="UKK93" s="19"/>
      <c r="UKL93" s="19"/>
      <c r="UKM93" s="19"/>
      <c r="UKN93" s="19"/>
      <c r="UKO93" s="19"/>
      <c r="UKP93" s="19"/>
      <c r="UKQ93" s="19"/>
      <c r="UKR93" s="19"/>
      <c r="UKS93" s="19"/>
      <c r="UKT93" s="19"/>
      <c r="UKU93" s="19"/>
      <c r="UKV93" s="19"/>
      <c r="UKW93" s="19"/>
      <c r="UKX93" s="19"/>
      <c r="UKY93" s="19"/>
      <c r="UKZ93" s="19"/>
      <c r="ULA93" s="19"/>
      <c r="ULB93" s="19"/>
      <c r="ULC93" s="19"/>
      <c r="ULD93" s="19"/>
      <c r="ULE93" s="19"/>
      <c r="ULF93" s="19"/>
      <c r="ULG93" s="19"/>
      <c r="ULH93" s="19"/>
      <c r="ULI93" s="19"/>
      <c r="ULJ93" s="19"/>
      <c r="ULK93" s="19"/>
      <c r="ULL93" s="19"/>
      <c r="ULM93" s="19"/>
      <c r="ULN93" s="19"/>
      <c r="ULO93" s="19"/>
      <c r="ULP93" s="19"/>
      <c r="ULQ93" s="19"/>
      <c r="ULR93" s="19"/>
      <c r="ULS93" s="19"/>
      <c r="ULT93" s="19"/>
      <c r="ULU93" s="19"/>
      <c r="ULV93" s="19"/>
      <c r="ULW93" s="19"/>
      <c r="ULX93" s="19"/>
      <c r="ULY93" s="19"/>
      <c r="ULZ93" s="19"/>
      <c r="UMA93" s="19"/>
      <c r="UMB93" s="19"/>
      <c r="UMC93" s="19"/>
      <c r="UMD93" s="19"/>
      <c r="UME93" s="19"/>
      <c r="UMF93" s="19"/>
      <c r="UMG93" s="19"/>
      <c r="UMH93" s="19"/>
      <c r="UMI93" s="19"/>
      <c r="UMJ93" s="19"/>
      <c r="UMK93" s="19"/>
      <c r="UML93" s="19"/>
      <c r="UMM93" s="19"/>
      <c r="UMN93" s="19"/>
      <c r="UMO93" s="19"/>
      <c r="UMP93" s="19"/>
      <c r="UMQ93" s="19"/>
      <c r="UMR93" s="19"/>
      <c r="UMS93" s="19"/>
      <c r="UMT93" s="19"/>
      <c r="UMU93" s="19"/>
      <c r="UMV93" s="19"/>
      <c r="UMW93" s="19"/>
      <c r="UMX93" s="19"/>
      <c r="UMY93" s="19"/>
      <c r="UMZ93" s="19"/>
      <c r="UNA93" s="19"/>
      <c r="UNB93" s="19"/>
      <c r="UNC93" s="19"/>
      <c r="UND93" s="19"/>
      <c r="UNE93" s="19"/>
      <c r="UNF93" s="19"/>
      <c r="UNG93" s="19"/>
      <c r="UNH93" s="19"/>
      <c r="UNI93" s="19"/>
      <c r="UNJ93" s="19"/>
      <c r="UNK93" s="19"/>
      <c r="UNL93" s="19"/>
      <c r="UNM93" s="19"/>
      <c r="UNN93" s="19"/>
      <c r="UNO93" s="19"/>
      <c r="UNP93" s="19"/>
      <c r="UNQ93" s="19"/>
      <c r="UNR93" s="19"/>
      <c r="UNS93" s="19"/>
      <c r="UNT93" s="19"/>
      <c r="UNU93" s="19"/>
      <c r="UNV93" s="19"/>
      <c r="UNW93" s="19"/>
      <c r="UNX93" s="19"/>
      <c r="UNY93" s="19"/>
      <c r="UNZ93" s="19"/>
      <c r="UOA93" s="19"/>
      <c r="UOB93" s="19"/>
      <c r="UOC93" s="19"/>
      <c r="UOD93" s="19"/>
      <c r="UOE93" s="19"/>
      <c r="UOF93" s="19"/>
      <c r="UOG93" s="19"/>
      <c r="UOH93" s="19"/>
      <c r="UOI93" s="19"/>
      <c r="UOJ93" s="19"/>
      <c r="UOK93" s="19"/>
      <c r="UOL93" s="19"/>
      <c r="UOM93" s="19"/>
      <c r="UON93" s="19"/>
      <c r="UOO93" s="19"/>
      <c r="UOP93" s="19"/>
      <c r="UOQ93" s="19"/>
      <c r="UOR93" s="19"/>
      <c r="UOS93" s="19"/>
      <c r="UOT93" s="19"/>
      <c r="UOU93" s="19"/>
      <c r="UOV93" s="19"/>
      <c r="UOW93" s="19"/>
      <c r="UOX93" s="19"/>
      <c r="UOY93" s="19"/>
      <c r="UOZ93" s="19"/>
      <c r="UPA93" s="19"/>
      <c r="UPB93" s="19"/>
      <c r="UPC93" s="19"/>
      <c r="UPD93" s="19"/>
      <c r="UPE93" s="19"/>
      <c r="UPF93" s="19"/>
      <c r="UPG93" s="19"/>
      <c r="UPH93" s="19"/>
      <c r="UPI93" s="19"/>
      <c r="UPJ93" s="19"/>
      <c r="UPK93" s="19"/>
      <c r="UPL93" s="19"/>
      <c r="UPM93" s="19"/>
      <c r="UPN93" s="19"/>
      <c r="UPO93" s="19"/>
      <c r="UPP93" s="19"/>
      <c r="UPQ93" s="19"/>
      <c r="UPR93" s="19"/>
      <c r="UPS93" s="19"/>
      <c r="UPT93" s="19"/>
      <c r="UPU93" s="19"/>
      <c r="UPV93" s="19"/>
      <c r="UPW93" s="19"/>
      <c r="UPX93" s="19"/>
      <c r="UPY93" s="19"/>
      <c r="UPZ93" s="19"/>
      <c r="UQA93" s="19"/>
      <c r="UQB93" s="19"/>
      <c r="UQC93" s="19"/>
      <c r="UQD93" s="19"/>
      <c r="UQE93" s="19"/>
      <c r="UQF93" s="19"/>
      <c r="UQG93" s="19"/>
      <c r="UQH93" s="19"/>
      <c r="UQI93" s="19"/>
      <c r="UQJ93" s="19"/>
      <c r="UQK93" s="19"/>
      <c r="UQL93" s="19"/>
      <c r="UQM93" s="19"/>
      <c r="UQN93" s="19"/>
      <c r="UQO93" s="19"/>
      <c r="UQP93" s="19"/>
      <c r="UQQ93" s="19"/>
      <c r="UQR93" s="19"/>
      <c r="UQS93" s="19"/>
      <c r="UQT93" s="19"/>
      <c r="UQU93" s="19"/>
      <c r="UQV93" s="19"/>
      <c r="UQW93" s="19"/>
      <c r="UQX93" s="19"/>
      <c r="UQY93" s="19"/>
      <c r="UQZ93" s="19"/>
      <c r="URA93" s="19"/>
      <c r="URB93" s="19"/>
      <c r="URC93" s="19"/>
      <c r="URD93" s="19"/>
      <c r="URE93" s="19"/>
      <c r="URF93" s="19"/>
      <c r="URG93" s="19"/>
      <c r="URH93" s="19"/>
      <c r="URI93" s="19"/>
      <c r="URJ93" s="19"/>
      <c r="URK93" s="19"/>
      <c r="URL93" s="19"/>
      <c r="URM93" s="19"/>
      <c r="URN93" s="19"/>
      <c r="URO93" s="19"/>
      <c r="URP93" s="19"/>
      <c r="URQ93" s="19"/>
      <c r="URR93" s="19"/>
      <c r="URS93" s="19"/>
      <c r="URT93" s="19"/>
      <c r="URU93" s="19"/>
      <c r="URV93" s="19"/>
      <c r="URW93" s="19"/>
      <c r="URX93" s="19"/>
      <c r="URY93" s="19"/>
      <c r="URZ93" s="19"/>
      <c r="USA93" s="19"/>
      <c r="USB93" s="19"/>
      <c r="USC93" s="19"/>
      <c r="USD93" s="19"/>
      <c r="USE93" s="19"/>
      <c r="USF93" s="19"/>
      <c r="USG93" s="19"/>
      <c r="USH93" s="19"/>
      <c r="USI93" s="19"/>
      <c r="USJ93" s="19"/>
      <c r="USK93" s="19"/>
      <c r="USL93" s="19"/>
      <c r="USM93" s="19"/>
      <c r="USN93" s="19"/>
      <c r="USO93" s="19"/>
      <c r="USP93" s="19"/>
      <c r="USQ93" s="19"/>
      <c r="USR93" s="19"/>
      <c r="USS93" s="19"/>
      <c r="UST93" s="19"/>
      <c r="USU93" s="19"/>
      <c r="USV93" s="19"/>
      <c r="USW93" s="19"/>
      <c r="USX93" s="19"/>
      <c r="USY93" s="19"/>
      <c r="USZ93" s="19"/>
      <c r="UTA93" s="19"/>
      <c r="UTB93" s="19"/>
      <c r="UTC93" s="19"/>
      <c r="UTD93" s="19"/>
      <c r="UTE93" s="19"/>
      <c r="UTF93" s="19"/>
      <c r="UTG93" s="19"/>
      <c r="UTH93" s="19"/>
      <c r="UTI93" s="19"/>
      <c r="UTJ93" s="19"/>
      <c r="UTK93" s="19"/>
      <c r="UTL93" s="19"/>
      <c r="UTM93" s="19"/>
      <c r="UTN93" s="19"/>
      <c r="UTO93" s="19"/>
      <c r="UTP93" s="19"/>
      <c r="UTQ93" s="19"/>
      <c r="UTR93" s="19"/>
      <c r="UTS93" s="19"/>
      <c r="UTT93" s="19"/>
      <c r="UTU93" s="19"/>
      <c r="UTV93" s="19"/>
      <c r="UTW93" s="19"/>
      <c r="UTX93" s="19"/>
      <c r="UTY93" s="19"/>
      <c r="UTZ93" s="19"/>
      <c r="UUA93" s="19"/>
      <c r="UUB93" s="19"/>
      <c r="UUC93" s="19"/>
      <c r="UUD93" s="19"/>
      <c r="UUE93" s="19"/>
      <c r="UUF93" s="19"/>
      <c r="UUG93" s="19"/>
      <c r="UUH93" s="19"/>
      <c r="UUI93" s="19"/>
      <c r="UUJ93" s="19"/>
      <c r="UUK93" s="19"/>
      <c r="UUL93" s="19"/>
      <c r="UUM93" s="19"/>
      <c r="UUN93" s="19"/>
      <c r="UUO93" s="19"/>
      <c r="UUP93" s="19"/>
      <c r="UUQ93" s="19"/>
      <c r="UUR93" s="19"/>
      <c r="UUS93" s="19"/>
      <c r="UUT93" s="19"/>
      <c r="UUU93" s="19"/>
      <c r="UUV93" s="19"/>
      <c r="UUW93" s="19"/>
      <c r="UUX93" s="19"/>
      <c r="UUY93" s="19"/>
      <c r="UUZ93" s="19"/>
      <c r="UVA93" s="19"/>
      <c r="UVB93" s="19"/>
      <c r="UVC93" s="19"/>
      <c r="UVD93" s="19"/>
      <c r="UVE93" s="19"/>
      <c r="UVF93" s="19"/>
      <c r="UVG93" s="19"/>
      <c r="UVH93" s="19"/>
      <c r="UVI93" s="19"/>
      <c r="UVJ93" s="19"/>
      <c r="UVK93" s="19"/>
      <c r="UVL93" s="19"/>
      <c r="UVM93" s="19"/>
      <c r="UVN93" s="19"/>
      <c r="UVO93" s="19"/>
      <c r="UVP93" s="19"/>
      <c r="UVQ93" s="19"/>
      <c r="UVR93" s="19"/>
      <c r="UVS93" s="19"/>
      <c r="UVT93" s="19"/>
      <c r="UVU93" s="19"/>
      <c r="UVV93" s="19"/>
      <c r="UVW93" s="19"/>
      <c r="UVX93" s="19"/>
      <c r="UVY93" s="19"/>
      <c r="UVZ93" s="19"/>
      <c r="UWA93" s="19"/>
      <c r="UWB93" s="19"/>
      <c r="UWC93" s="19"/>
      <c r="UWD93" s="19"/>
      <c r="UWE93" s="19"/>
      <c r="UWF93" s="19"/>
      <c r="UWG93" s="19"/>
      <c r="UWH93" s="19"/>
      <c r="UWI93" s="19"/>
      <c r="UWJ93" s="19"/>
      <c r="UWK93" s="19"/>
      <c r="UWL93" s="19"/>
      <c r="UWM93" s="19"/>
      <c r="UWN93" s="19"/>
      <c r="UWO93" s="19"/>
      <c r="UWP93" s="19"/>
      <c r="UWQ93" s="19"/>
      <c r="UWR93" s="19"/>
      <c r="UWS93" s="19"/>
      <c r="UWT93" s="19"/>
      <c r="UWU93" s="19"/>
      <c r="UWV93" s="19"/>
      <c r="UWW93" s="19"/>
      <c r="UWX93" s="19"/>
      <c r="UWY93" s="19"/>
      <c r="UWZ93" s="19"/>
      <c r="UXA93" s="19"/>
      <c r="UXB93" s="19"/>
      <c r="UXC93" s="19"/>
      <c r="UXD93" s="19"/>
      <c r="UXE93" s="19"/>
      <c r="UXF93" s="19"/>
      <c r="UXG93" s="19"/>
      <c r="UXH93" s="19"/>
      <c r="UXI93" s="19"/>
      <c r="UXJ93" s="19"/>
      <c r="UXK93" s="19"/>
      <c r="UXL93" s="19"/>
      <c r="UXM93" s="19"/>
      <c r="UXN93" s="19"/>
      <c r="UXO93" s="19"/>
      <c r="UXP93" s="19"/>
      <c r="UXQ93" s="19"/>
      <c r="UXR93" s="19"/>
      <c r="UXS93" s="19"/>
      <c r="UXT93" s="19"/>
      <c r="UXU93" s="19"/>
      <c r="UXV93" s="19"/>
      <c r="UXW93" s="19"/>
      <c r="UXX93" s="19"/>
      <c r="UXY93" s="19"/>
      <c r="UXZ93" s="19"/>
      <c r="UYA93" s="19"/>
      <c r="UYB93" s="19"/>
      <c r="UYC93" s="19"/>
      <c r="UYD93" s="19"/>
      <c r="UYE93" s="19"/>
      <c r="UYF93" s="19"/>
      <c r="UYG93" s="19"/>
      <c r="UYH93" s="19"/>
      <c r="UYI93" s="19"/>
      <c r="UYJ93" s="19"/>
      <c r="UYK93" s="19"/>
      <c r="UYL93" s="19"/>
      <c r="UYM93" s="19"/>
      <c r="UYN93" s="19"/>
      <c r="UYO93" s="19"/>
      <c r="UYP93" s="19"/>
      <c r="UYQ93" s="19"/>
      <c r="UYR93" s="19"/>
      <c r="UYS93" s="19"/>
      <c r="UYT93" s="19"/>
      <c r="UYU93" s="19"/>
      <c r="UYV93" s="19"/>
      <c r="UYW93" s="19"/>
      <c r="UYX93" s="19"/>
      <c r="UYY93" s="19"/>
      <c r="UYZ93" s="19"/>
      <c r="UZA93" s="19"/>
      <c r="UZB93" s="19"/>
      <c r="UZC93" s="19"/>
      <c r="UZD93" s="19"/>
      <c r="UZE93" s="19"/>
      <c r="UZF93" s="19"/>
      <c r="UZG93" s="19"/>
      <c r="UZH93" s="19"/>
      <c r="UZI93" s="19"/>
      <c r="UZJ93" s="19"/>
      <c r="UZK93" s="19"/>
      <c r="UZL93" s="19"/>
      <c r="UZM93" s="19"/>
      <c r="UZN93" s="19"/>
      <c r="UZO93" s="19"/>
      <c r="UZP93" s="19"/>
      <c r="UZQ93" s="19"/>
      <c r="UZR93" s="19"/>
      <c r="UZS93" s="19"/>
      <c r="UZT93" s="19"/>
      <c r="UZU93" s="19"/>
      <c r="UZV93" s="19"/>
      <c r="UZW93" s="19"/>
      <c r="UZX93" s="19"/>
      <c r="UZY93" s="19"/>
      <c r="UZZ93" s="19"/>
      <c r="VAA93" s="19"/>
      <c r="VAB93" s="19"/>
      <c r="VAC93" s="19"/>
      <c r="VAD93" s="19"/>
      <c r="VAE93" s="19"/>
      <c r="VAF93" s="19"/>
      <c r="VAG93" s="19"/>
      <c r="VAH93" s="19"/>
      <c r="VAI93" s="19"/>
      <c r="VAJ93" s="19"/>
      <c r="VAK93" s="19"/>
      <c r="VAL93" s="19"/>
      <c r="VAM93" s="19"/>
      <c r="VAN93" s="19"/>
      <c r="VAO93" s="19"/>
      <c r="VAP93" s="19"/>
      <c r="VAQ93" s="19"/>
      <c r="VAR93" s="19"/>
      <c r="VAS93" s="19"/>
      <c r="VAT93" s="19"/>
      <c r="VAU93" s="19"/>
      <c r="VAV93" s="19"/>
      <c r="VAW93" s="19"/>
      <c r="VAX93" s="19"/>
      <c r="VAY93" s="19"/>
      <c r="VAZ93" s="19"/>
      <c r="VBA93" s="19"/>
      <c r="VBB93" s="19"/>
      <c r="VBC93" s="19"/>
      <c r="VBD93" s="19"/>
      <c r="VBE93" s="19"/>
      <c r="VBF93" s="19"/>
      <c r="VBG93" s="19"/>
      <c r="VBH93" s="19"/>
      <c r="VBI93" s="19"/>
      <c r="VBJ93" s="19"/>
      <c r="VBK93" s="19"/>
      <c r="VBL93" s="19"/>
      <c r="VBM93" s="19"/>
      <c r="VBN93" s="19"/>
      <c r="VBO93" s="19"/>
      <c r="VBP93" s="19"/>
      <c r="VBQ93" s="19"/>
      <c r="VBR93" s="19"/>
      <c r="VBS93" s="19"/>
      <c r="VBT93" s="19"/>
      <c r="VBU93" s="19"/>
      <c r="VBV93" s="19"/>
      <c r="VBW93" s="19"/>
      <c r="VBX93" s="19"/>
      <c r="VBY93" s="19"/>
      <c r="VBZ93" s="19"/>
      <c r="VCA93" s="19"/>
      <c r="VCB93" s="19"/>
      <c r="VCC93" s="19"/>
      <c r="VCD93" s="19"/>
      <c r="VCE93" s="19"/>
      <c r="VCF93" s="19"/>
      <c r="VCG93" s="19"/>
      <c r="VCH93" s="19"/>
      <c r="VCI93" s="19"/>
      <c r="VCJ93" s="19"/>
      <c r="VCK93" s="19"/>
      <c r="VCL93" s="19"/>
      <c r="VCM93" s="19"/>
      <c r="VCN93" s="19"/>
      <c r="VCO93" s="19"/>
      <c r="VCP93" s="19"/>
      <c r="VCQ93" s="19"/>
      <c r="VCR93" s="19"/>
      <c r="VCS93" s="19"/>
      <c r="VCT93" s="19"/>
      <c r="VCU93" s="19"/>
      <c r="VCV93" s="19"/>
      <c r="VCW93" s="19"/>
      <c r="VCX93" s="19"/>
      <c r="VCY93" s="19"/>
      <c r="VCZ93" s="19"/>
      <c r="VDA93" s="19"/>
      <c r="VDB93" s="19"/>
      <c r="VDC93" s="19"/>
      <c r="VDD93" s="19"/>
      <c r="VDE93" s="19"/>
      <c r="VDF93" s="19"/>
      <c r="VDG93" s="19"/>
      <c r="VDH93" s="19"/>
      <c r="VDI93" s="19"/>
      <c r="VDJ93" s="19"/>
      <c r="VDK93" s="19"/>
      <c r="VDL93" s="19"/>
      <c r="VDM93" s="19"/>
      <c r="VDN93" s="19"/>
      <c r="VDO93" s="19"/>
      <c r="VDP93" s="19"/>
      <c r="VDQ93" s="19"/>
      <c r="VDR93" s="19"/>
      <c r="VDS93" s="19"/>
      <c r="VDT93" s="19"/>
      <c r="VDU93" s="19"/>
      <c r="VDV93" s="19"/>
      <c r="VDW93" s="19"/>
      <c r="VDX93" s="19"/>
      <c r="VDY93" s="19"/>
      <c r="VDZ93" s="19"/>
      <c r="VEA93" s="19"/>
      <c r="VEB93" s="19"/>
      <c r="VEC93" s="19"/>
      <c r="VED93" s="19"/>
      <c r="VEE93" s="19"/>
      <c r="VEF93" s="19"/>
      <c r="VEG93" s="19"/>
      <c r="VEH93" s="19"/>
      <c r="VEI93" s="19"/>
      <c r="VEJ93" s="19"/>
      <c r="VEK93" s="19"/>
      <c r="VEL93" s="19"/>
      <c r="VEM93" s="19"/>
      <c r="VEN93" s="19"/>
      <c r="VEO93" s="19"/>
      <c r="VEP93" s="19"/>
      <c r="VEQ93" s="19"/>
      <c r="VER93" s="19"/>
      <c r="VES93" s="19"/>
      <c r="VET93" s="19"/>
      <c r="VEU93" s="19"/>
      <c r="VEV93" s="19"/>
      <c r="VEW93" s="19"/>
      <c r="VEX93" s="19"/>
      <c r="VEY93" s="19"/>
      <c r="VEZ93" s="19"/>
      <c r="VFA93" s="19"/>
      <c r="VFB93" s="19"/>
      <c r="VFC93" s="19"/>
      <c r="VFD93" s="19"/>
      <c r="VFE93" s="19"/>
      <c r="VFF93" s="19"/>
      <c r="VFG93" s="19"/>
      <c r="VFH93" s="19"/>
      <c r="VFI93" s="19"/>
      <c r="VFJ93" s="19"/>
      <c r="VFK93" s="19"/>
      <c r="VFL93" s="19"/>
      <c r="VFM93" s="19"/>
      <c r="VFN93" s="19"/>
      <c r="VFO93" s="19"/>
      <c r="VFP93" s="19"/>
      <c r="VFQ93" s="19"/>
      <c r="VFR93" s="19"/>
      <c r="VFS93" s="19"/>
      <c r="VFT93" s="19"/>
      <c r="VFU93" s="19"/>
      <c r="VFV93" s="19"/>
      <c r="VFW93" s="19"/>
      <c r="VFX93" s="19"/>
      <c r="VFY93" s="19"/>
      <c r="VFZ93" s="19"/>
      <c r="VGA93" s="19"/>
      <c r="VGB93" s="19"/>
      <c r="VGC93" s="19"/>
      <c r="VGD93" s="19"/>
      <c r="VGE93" s="19"/>
      <c r="VGF93" s="19"/>
      <c r="VGG93" s="19"/>
      <c r="VGH93" s="19"/>
      <c r="VGI93" s="19"/>
      <c r="VGJ93" s="19"/>
      <c r="VGK93" s="19"/>
      <c r="VGL93" s="19"/>
      <c r="VGM93" s="19"/>
      <c r="VGN93" s="19"/>
      <c r="VGO93" s="19"/>
      <c r="VGP93" s="19"/>
      <c r="VGQ93" s="19"/>
      <c r="VGR93" s="19"/>
      <c r="VGS93" s="19"/>
      <c r="VGT93" s="19"/>
      <c r="VGU93" s="19"/>
      <c r="VGV93" s="19"/>
      <c r="VGW93" s="19"/>
      <c r="VGX93" s="19"/>
      <c r="VGY93" s="19"/>
      <c r="VGZ93" s="19"/>
      <c r="VHA93" s="19"/>
      <c r="VHB93" s="19"/>
      <c r="VHC93" s="19"/>
      <c r="VHD93" s="19"/>
      <c r="VHE93" s="19"/>
      <c r="VHF93" s="19"/>
      <c r="VHG93" s="19"/>
      <c r="VHH93" s="19"/>
      <c r="VHI93" s="19"/>
      <c r="VHJ93" s="19"/>
      <c r="VHK93" s="19"/>
      <c r="VHL93" s="19"/>
      <c r="VHM93" s="19"/>
      <c r="VHN93" s="19"/>
      <c r="VHO93" s="19"/>
      <c r="VHP93" s="19"/>
      <c r="VHQ93" s="19"/>
      <c r="VHR93" s="19"/>
      <c r="VHS93" s="19"/>
      <c r="VHT93" s="19"/>
      <c r="VHU93" s="19"/>
      <c r="VHV93" s="19"/>
      <c r="VHW93" s="19"/>
      <c r="VHX93" s="19"/>
      <c r="VHY93" s="19"/>
      <c r="VHZ93" s="19"/>
      <c r="VIA93" s="19"/>
      <c r="VIB93" s="19"/>
      <c r="VIC93" s="19"/>
      <c r="VID93" s="19"/>
      <c r="VIE93" s="19"/>
      <c r="VIF93" s="19"/>
      <c r="VIG93" s="19"/>
      <c r="VIH93" s="19"/>
      <c r="VII93" s="19"/>
      <c r="VIJ93" s="19"/>
      <c r="VIK93" s="19"/>
      <c r="VIL93" s="19"/>
      <c r="VIM93" s="19"/>
      <c r="VIN93" s="19"/>
      <c r="VIO93" s="19"/>
      <c r="VIP93" s="19"/>
      <c r="VIQ93" s="19"/>
      <c r="VIR93" s="19"/>
      <c r="VIS93" s="19"/>
      <c r="VIT93" s="19"/>
      <c r="VIU93" s="19"/>
      <c r="VIV93" s="19"/>
      <c r="VIW93" s="19"/>
      <c r="VIX93" s="19"/>
      <c r="VIY93" s="19"/>
      <c r="VIZ93" s="19"/>
      <c r="VJA93" s="19"/>
      <c r="VJB93" s="19"/>
      <c r="VJC93" s="19"/>
      <c r="VJD93" s="19"/>
      <c r="VJE93" s="19"/>
      <c r="VJF93" s="19"/>
      <c r="VJG93" s="19"/>
      <c r="VJH93" s="19"/>
      <c r="VJI93" s="19"/>
      <c r="VJJ93" s="19"/>
      <c r="VJK93" s="19"/>
      <c r="VJL93" s="19"/>
      <c r="VJM93" s="19"/>
      <c r="VJN93" s="19"/>
      <c r="VJO93" s="19"/>
      <c r="VJP93" s="19"/>
      <c r="VJQ93" s="19"/>
      <c r="VJR93" s="19"/>
      <c r="VJS93" s="19"/>
      <c r="VJT93" s="19"/>
      <c r="VJU93" s="19"/>
      <c r="VJV93" s="19"/>
      <c r="VJW93" s="19"/>
      <c r="VJX93" s="19"/>
      <c r="VJY93" s="19"/>
      <c r="VJZ93" s="19"/>
      <c r="VKA93" s="19"/>
      <c r="VKB93" s="19"/>
      <c r="VKC93" s="19"/>
      <c r="VKD93" s="19"/>
      <c r="VKE93" s="19"/>
      <c r="VKF93" s="19"/>
      <c r="VKG93" s="19"/>
      <c r="VKH93" s="19"/>
      <c r="VKI93" s="19"/>
      <c r="VKJ93" s="19"/>
      <c r="VKK93" s="19"/>
      <c r="VKL93" s="19"/>
      <c r="VKM93" s="19"/>
      <c r="VKN93" s="19"/>
      <c r="VKO93" s="19"/>
      <c r="VKP93" s="19"/>
      <c r="VKQ93" s="19"/>
      <c r="VKR93" s="19"/>
      <c r="VKS93" s="19"/>
      <c r="VKT93" s="19"/>
      <c r="VKU93" s="19"/>
      <c r="VKV93" s="19"/>
      <c r="VKW93" s="19"/>
      <c r="VKX93" s="19"/>
      <c r="VKY93" s="19"/>
      <c r="VKZ93" s="19"/>
      <c r="VLA93" s="19"/>
      <c r="VLB93" s="19"/>
      <c r="VLC93" s="19"/>
      <c r="VLD93" s="19"/>
      <c r="VLE93" s="19"/>
      <c r="VLF93" s="19"/>
      <c r="VLG93" s="19"/>
      <c r="VLH93" s="19"/>
      <c r="VLI93" s="19"/>
      <c r="VLJ93" s="19"/>
      <c r="VLK93" s="19"/>
      <c r="VLL93" s="19"/>
      <c r="VLM93" s="19"/>
      <c r="VLN93" s="19"/>
      <c r="VLO93" s="19"/>
      <c r="VLP93" s="19"/>
      <c r="VLQ93" s="19"/>
      <c r="VLR93" s="19"/>
      <c r="VLS93" s="19"/>
      <c r="VLT93" s="19"/>
      <c r="VLU93" s="19"/>
      <c r="VLV93" s="19"/>
      <c r="VLW93" s="19"/>
      <c r="VLX93" s="19"/>
      <c r="VLY93" s="19"/>
      <c r="VLZ93" s="19"/>
      <c r="VMA93" s="19"/>
      <c r="VMB93" s="19"/>
      <c r="VMC93" s="19"/>
      <c r="VMD93" s="19"/>
      <c r="VME93" s="19"/>
      <c r="VMF93" s="19"/>
      <c r="VMG93" s="19"/>
      <c r="VMH93" s="19"/>
      <c r="VMI93" s="19"/>
      <c r="VMJ93" s="19"/>
      <c r="VMK93" s="19"/>
      <c r="VML93" s="19"/>
      <c r="VMM93" s="19"/>
      <c r="VMN93" s="19"/>
      <c r="VMO93" s="19"/>
      <c r="VMP93" s="19"/>
      <c r="VMQ93" s="19"/>
      <c r="VMR93" s="19"/>
      <c r="VMS93" s="19"/>
      <c r="VMT93" s="19"/>
      <c r="VMU93" s="19"/>
      <c r="VMV93" s="19"/>
      <c r="VMW93" s="19"/>
      <c r="VMX93" s="19"/>
      <c r="VMY93" s="19"/>
      <c r="VMZ93" s="19"/>
      <c r="VNA93" s="19"/>
      <c r="VNB93" s="19"/>
      <c r="VNC93" s="19"/>
      <c r="VND93" s="19"/>
      <c r="VNE93" s="19"/>
      <c r="VNF93" s="19"/>
      <c r="VNG93" s="19"/>
      <c r="VNH93" s="19"/>
      <c r="VNI93" s="19"/>
      <c r="VNJ93" s="19"/>
      <c r="VNK93" s="19"/>
      <c r="VNL93" s="19"/>
      <c r="VNM93" s="19"/>
      <c r="VNN93" s="19"/>
      <c r="VNO93" s="19"/>
      <c r="VNP93" s="19"/>
      <c r="VNQ93" s="19"/>
      <c r="VNR93" s="19"/>
      <c r="VNS93" s="19"/>
      <c r="VNT93" s="19"/>
      <c r="VNU93" s="19"/>
      <c r="VNV93" s="19"/>
      <c r="VNW93" s="19"/>
      <c r="VNX93" s="19"/>
      <c r="VNY93" s="19"/>
      <c r="VNZ93" s="19"/>
      <c r="VOA93" s="19"/>
      <c r="VOB93" s="19"/>
      <c r="VOC93" s="19"/>
      <c r="VOD93" s="19"/>
      <c r="VOE93" s="19"/>
      <c r="VOF93" s="19"/>
      <c r="VOG93" s="19"/>
      <c r="VOH93" s="19"/>
      <c r="VOI93" s="19"/>
      <c r="VOJ93" s="19"/>
      <c r="VOK93" s="19"/>
      <c r="VOL93" s="19"/>
      <c r="VOM93" s="19"/>
      <c r="VON93" s="19"/>
      <c r="VOO93" s="19"/>
      <c r="VOP93" s="19"/>
      <c r="VOQ93" s="19"/>
      <c r="VOR93" s="19"/>
      <c r="VOS93" s="19"/>
      <c r="VOT93" s="19"/>
      <c r="VOU93" s="19"/>
      <c r="VOV93" s="19"/>
      <c r="VOW93" s="19"/>
      <c r="VOX93" s="19"/>
      <c r="VOY93" s="19"/>
      <c r="VOZ93" s="19"/>
      <c r="VPA93" s="19"/>
      <c r="VPB93" s="19"/>
      <c r="VPC93" s="19"/>
      <c r="VPD93" s="19"/>
      <c r="VPE93" s="19"/>
      <c r="VPF93" s="19"/>
      <c r="VPG93" s="19"/>
      <c r="VPH93" s="19"/>
      <c r="VPI93" s="19"/>
      <c r="VPJ93" s="19"/>
      <c r="VPK93" s="19"/>
      <c r="VPL93" s="19"/>
      <c r="VPM93" s="19"/>
      <c r="VPN93" s="19"/>
      <c r="VPO93" s="19"/>
      <c r="VPP93" s="19"/>
      <c r="VPQ93" s="19"/>
      <c r="VPR93" s="19"/>
      <c r="VPS93" s="19"/>
      <c r="VPT93" s="19"/>
      <c r="VPU93" s="19"/>
      <c r="VPV93" s="19"/>
      <c r="VPW93" s="19"/>
      <c r="VPX93" s="19"/>
      <c r="VPY93" s="19"/>
      <c r="VPZ93" s="19"/>
      <c r="VQA93" s="19"/>
      <c r="VQB93" s="19"/>
      <c r="VQC93" s="19"/>
      <c r="VQD93" s="19"/>
      <c r="VQE93" s="19"/>
      <c r="VQF93" s="19"/>
      <c r="VQG93" s="19"/>
      <c r="VQH93" s="19"/>
      <c r="VQI93" s="19"/>
      <c r="VQJ93" s="19"/>
      <c r="VQK93" s="19"/>
      <c r="VQL93" s="19"/>
      <c r="VQM93" s="19"/>
      <c r="VQN93" s="19"/>
      <c r="VQO93" s="19"/>
      <c r="VQP93" s="19"/>
      <c r="VQQ93" s="19"/>
      <c r="VQR93" s="19"/>
      <c r="VQS93" s="19"/>
      <c r="VQT93" s="19"/>
      <c r="VQU93" s="19"/>
      <c r="VQV93" s="19"/>
      <c r="VQW93" s="19"/>
      <c r="VQX93" s="19"/>
      <c r="VQY93" s="19"/>
      <c r="VQZ93" s="19"/>
      <c r="VRA93" s="19"/>
      <c r="VRB93" s="19"/>
      <c r="VRC93" s="19"/>
      <c r="VRD93" s="19"/>
      <c r="VRE93" s="19"/>
      <c r="VRF93" s="19"/>
      <c r="VRG93" s="19"/>
      <c r="VRH93" s="19"/>
      <c r="VRI93" s="19"/>
      <c r="VRJ93" s="19"/>
      <c r="VRK93" s="19"/>
      <c r="VRL93" s="19"/>
      <c r="VRM93" s="19"/>
      <c r="VRN93" s="19"/>
      <c r="VRO93" s="19"/>
      <c r="VRP93" s="19"/>
      <c r="VRQ93" s="19"/>
      <c r="VRR93" s="19"/>
      <c r="VRS93" s="19"/>
      <c r="VRT93" s="19"/>
      <c r="VRU93" s="19"/>
      <c r="VRV93" s="19"/>
      <c r="VRW93" s="19"/>
      <c r="VRX93" s="19"/>
      <c r="VRY93" s="19"/>
      <c r="VRZ93" s="19"/>
      <c r="VSA93" s="19"/>
      <c r="VSB93" s="19"/>
      <c r="VSC93" s="19"/>
      <c r="VSD93" s="19"/>
      <c r="VSE93" s="19"/>
      <c r="VSF93" s="19"/>
      <c r="VSG93" s="19"/>
      <c r="VSH93" s="19"/>
      <c r="VSI93" s="19"/>
      <c r="VSJ93" s="19"/>
      <c r="VSK93" s="19"/>
      <c r="VSL93" s="19"/>
      <c r="VSM93" s="19"/>
      <c r="VSN93" s="19"/>
      <c r="VSO93" s="19"/>
      <c r="VSP93" s="19"/>
      <c r="VSQ93" s="19"/>
      <c r="VSR93" s="19"/>
      <c r="VSS93" s="19"/>
      <c r="VST93" s="19"/>
      <c r="VSU93" s="19"/>
      <c r="VSV93" s="19"/>
      <c r="VSW93" s="19"/>
      <c r="VSX93" s="19"/>
      <c r="VSY93" s="19"/>
      <c r="VSZ93" s="19"/>
      <c r="VTA93" s="19"/>
      <c r="VTB93" s="19"/>
      <c r="VTC93" s="19"/>
      <c r="VTD93" s="19"/>
      <c r="VTE93" s="19"/>
      <c r="VTF93" s="19"/>
      <c r="VTG93" s="19"/>
      <c r="VTH93" s="19"/>
      <c r="VTI93" s="19"/>
      <c r="VTJ93" s="19"/>
      <c r="VTK93" s="19"/>
      <c r="VTL93" s="19"/>
      <c r="VTM93" s="19"/>
      <c r="VTN93" s="19"/>
      <c r="VTO93" s="19"/>
      <c r="VTP93" s="19"/>
      <c r="VTQ93" s="19"/>
      <c r="VTR93" s="19"/>
      <c r="VTS93" s="19"/>
      <c r="VTT93" s="19"/>
      <c r="VTU93" s="19"/>
      <c r="VTV93" s="19"/>
      <c r="VTW93" s="19"/>
      <c r="VTX93" s="19"/>
      <c r="VTY93" s="19"/>
      <c r="VTZ93" s="19"/>
      <c r="VUA93" s="19"/>
      <c r="VUB93" s="19"/>
      <c r="VUC93" s="19"/>
      <c r="VUD93" s="19"/>
      <c r="VUE93" s="19"/>
      <c r="VUF93" s="19"/>
      <c r="VUG93" s="19"/>
      <c r="VUH93" s="19"/>
      <c r="VUI93" s="19"/>
      <c r="VUJ93" s="19"/>
      <c r="VUK93" s="19"/>
      <c r="VUL93" s="19"/>
      <c r="VUM93" s="19"/>
      <c r="VUN93" s="19"/>
      <c r="VUO93" s="19"/>
      <c r="VUP93" s="19"/>
      <c r="VUQ93" s="19"/>
      <c r="VUR93" s="19"/>
      <c r="VUS93" s="19"/>
      <c r="VUT93" s="19"/>
      <c r="VUU93" s="19"/>
      <c r="VUV93" s="19"/>
      <c r="VUW93" s="19"/>
      <c r="VUX93" s="19"/>
      <c r="VUY93" s="19"/>
      <c r="VUZ93" s="19"/>
      <c r="VVA93" s="19"/>
      <c r="VVB93" s="19"/>
      <c r="VVC93" s="19"/>
      <c r="VVD93" s="19"/>
      <c r="VVE93" s="19"/>
      <c r="VVF93" s="19"/>
      <c r="VVG93" s="19"/>
      <c r="VVH93" s="19"/>
      <c r="VVI93" s="19"/>
      <c r="VVJ93" s="19"/>
      <c r="VVK93" s="19"/>
      <c r="VVL93" s="19"/>
      <c r="VVM93" s="19"/>
      <c r="VVN93" s="19"/>
      <c r="VVO93" s="19"/>
      <c r="VVP93" s="19"/>
      <c r="VVQ93" s="19"/>
      <c r="VVR93" s="19"/>
      <c r="VVS93" s="19"/>
      <c r="VVT93" s="19"/>
      <c r="VVU93" s="19"/>
      <c r="VVV93" s="19"/>
      <c r="VVW93" s="19"/>
      <c r="VVX93" s="19"/>
      <c r="VVY93" s="19"/>
      <c r="VVZ93" s="19"/>
      <c r="VWA93" s="19"/>
      <c r="VWB93" s="19"/>
      <c r="VWC93" s="19"/>
      <c r="VWD93" s="19"/>
      <c r="VWE93" s="19"/>
      <c r="VWF93" s="19"/>
      <c r="VWG93" s="19"/>
      <c r="VWH93" s="19"/>
      <c r="VWI93" s="19"/>
      <c r="VWJ93" s="19"/>
      <c r="VWK93" s="19"/>
      <c r="VWL93" s="19"/>
      <c r="VWM93" s="19"/>
      <c r="VWN93" s="19"/>
      <c r="VWO93" s="19"/>
      <c r="VWP93" s="19"/>
      <c r="VWQ93" s="19"/>
      <c r="VWR93" s="19"/>
      <c r="VWS93" s="19"/>
      <c r="VWT93" s="19"/>
      <c r="VWU93" s="19"/>
      <c r="VWV93" s="19"/>
      <c r="VWW93" s="19"/>
      <c r="VWX93" s="19"/>
      <c r="VWY93" s="19"/>
      <c r="VWZ93" s="19"/>
      <c r="VXA93" s="19"/>
      <c r="VXB93" s="19"/>
      <c r="VXC93" s="19"/>
      <c r="VXD93" s="19"/>
      <c r="VXE93" s="19"/>
      <c r="VXF93" s="19"/>
      <c r="VXG93" s="19"/>
      <c r="VXH93" s="19"/>
      <c r="VXI93" s="19"/>
      <c r="VXJ93" s="19"/>
      <c r="VXK93" s="19"/>
      <c r="VXL93" s="19"/>
      <c r="VXM93" s="19"/>
      <c r="VXN93" s="19"/>
      <c r="VXO93" s="19"/>
      <c r="VXP93" s="19"/>
      <c r="VXQ93" s="19"/>
      <c r="VXR93" s="19"/>
      <c r="VXS93" s="19"/>
      <c r="VXT93" s="19"/>
      <c r="VXU93" s="19"/>
      <c r="VXV93" s="19"/>
      <c r="VXW93" s="19"/>
      <c r="VXX93" s="19"/>
      <c r="VXY93" s="19"/>
      <c r="VXZ93" s="19"/>
      <c r="VYA93" s="19"/>
      <c r="VYB93" s="19"/>
      <c r="VYC93" s="19"/>
      <c r="VYD93" s="19"/>
      <c r="VYE93" s="19"/>
      <c r="VYF93" s="19"/>
      <c r="VYG93" s="19"/>
      <c r="VYH93" s="19"/>
      <c r="VYI93" s="19"/>
      <c r="VYJ93" s="19"/>
      <c r="VYK93" s="19"/>
      <c r="VYL93" s="19"/>
      <c r="VYM93" s="19"/>
      <c r="VYN93" s="19"/>
      <c r="VYO93" s="19"/>
      <c r="VYP93" s="19"/>
      <c r="VYQ93" s="19"/>
      <c r="VYR93" s="19"/>
      <c r="VYS93" s="19"/>
      <c r="VYT93" s="19"/>
      <c r="VYU93" s="19"/>
      <c r="VYV93" s="19"/>
      <c r="VYW93" s="19"/>
      <c r="VYX93" s="19"/>
      <c r="VYY93" s="19"/>
      <c r="VYZ93" s="19"/>
      <c r="VZA93" s="19"/>
      <c r="VZB93" s="19"/>
      <c r="VZC93" s="19"/>
      <c r="VZD93" s="19"/>
      <c r="VZE93" s="19"/>
      <c r="VZF93" s="19"/>
      <c r="VZG93" s="19"/>
      <c r="VZH93" s="19"/>
      <c r="VZI93" s="19"/>
      <c r="VZJ93" s="19"/>
      <c r="VZK93" s="19"/>
      <c r="VZL93" s="19"/>
      <c r="VZM93" s="19"/>
      <c r="VZN93" s="19"/>
      <c r="VZO93" s="19"/>
      <c r="VZP93" s="19"/>
      <c r="VZQ93" s="19"/>
      <c r="VZR93" s="19"/>
      <c r="VZS93" s="19"/>
      <c r="VZT93" s="19"/>
      <c r="VZU93" s="19"/>
      <c r="VZV93" s="19"/>
      <c r="VZW93" s="19"/>
      <c r="VZX93" s="19"/>
      <c r="VZY93" s="19"/>
      <c r="VZZ93" s="19"/>
      <c r="WAA93" s="19"/>
      <c r="WAB93" s="19"/>
      <c r="WAC93" s="19"/>
      <c r="WAD93" s="19"/>
      <c r="WAE93" s="19"/>
      <c r="WAF93" s="19"/>
      <c r="WAG93" s="19"/>
      <c r="WAH93" s="19"/>
      <c r="WAI93" s="19"/>
      <c r="WAJ93" s="19"/>
      <c r="WAK93" s="19"/>
      <c r="WAL93" s="19"/>
      <c r="WAM93" s="19"/>
      <c r="WAN93" s="19"/>
      <c r="WAO93" s="19"/>
      <c r="WAP93" s="19"/>
      <c r="WAQ93" s="19"/>
      <c r="WAR93" s="19"/>
      <c r="WAS93" s="19"/>
      <c r="WAT93" s="19"/>
      <c r="WAU93" s="19"/>
      <c r="WAV93" s="19"/>
      <c r="WAW93" s="19"/>
      <c r="WAX93" s="19"/>
      <c r="WAY93" s="19"/>
      <c r="WAZ93" s="19"/>
      <c r="WBA93" s="19"/>
      <c r="WBB93" s="19"/>
      <c r="WBC93" s="19"/>
      <c r="WBD93" s="19"/>
      <c r="WBE93" s="19"/>
      <c r="WBF93" s="19"/>
      <c r="WBG93" s="19"/>
      <c r="WBH93" s="19"/>
      <c r="WBI93" s="19"/>
      <c r="WBJ93" s="19"/>
      <c r="WBK93" s="19"/>
      <c r="WBL93" s="19"/>
      <c r="WBM93" s="19"/>
      <c r="WBN93" s="19"/>
      <c r="WBO93" s="19"/>
      <c r="WBP93" s="19"/>
      <c r="WBQ93" s="19"/>
      <c r="WBR93" s="19"/>
      <c r="WBS93" s="19"/>
      <c r="WBT93" s="19"/>
      <c r="WBU93" s="19"/>
      <c r="WBV93" s="19"/>
      <c r="WBW93" s="19"/>
      <c r="WBX93" s="19"/>
      <c r="WBY93" s="19"/>
      <c r="WBZ93" s="19"/>
      <c r="WCA93" s="19"/>
      <c r="WCB93" s="19"/>
      <c r="WCC93" s="19"/>
      <c r="WCD93" s="19"/>
      <c r="WCE93" s="19"/>
      <c r="WCF93" s="19"/>
      <c r="WCG93" s="19"/>
      <c r="WCH93" s="19"/>
      <c r="WCI93" s="19"/>
      <c r="WCJ93" s="19"/>
      <c r="WCK93" s="19"/>
      <c r="WCL93" s="19"/>
      <c r="WCM93" s="19"/>
      <c r="WCN93" s="19"/>
      <c r="WCO93" s="19"/>
      <c r="WCP93" s="19"/>
      <c r="WCQ93" s="19"/>
      <c r="WCR93" s="19"/>
      <c r="WCS93" s="19"/>
      <c r="WCT93" s="19"/>
      <c r="WCU93" s="19"/>
      <c r="WCV93" s="19"/>
      <c r="WCW93" s="19"/>
      <c r="WCX93" s="19"/>
      <c r="WCY93" s="19"/>
      <c r="WCZ93" s="19"/>
      <c r="WDA93" s="19"/>
      <c r="WDB93" s="19"/>
      <c r="WDC93" s="19"/>
      <c r="WDD93" s="19"/>
      <c r="WDE93" s="19"/>
      <c r="WDF93" s="19"/>
      <c r="WDG93" s="19"/>
      <c r="WDH93" s="19"/>
      <c r="WDI93" s="19"/>
      <c r="WDJ93" s="19"/>
      <c r="WDK93" s="19"/>
      <c r="WDL93" s="19"/>
      <c r="WDM93" s="19"/>
      <c r="WDN93" s="19"/>
      <c r="WDO93" s="19"/>
      <c r="WDP93" s="19"/>
      <c r="WDQ93" s="19"/>
      <c r="WDR93" s="19"/>
      <c r="WDS93" s="19"/>
      <c r="WDT93" s="19"/>
      <c r="WDU93" s="19"/>
      <c r="WDV93" s="19"/>
      <c r="WDW93" s="19"/>
      <c r="WDX93" s="19"/>
      <c r="WDY93" s="19"/>
      <c r="WDZ93" s="19"/>
      <c r="WEA93" s="19"/>
      <c r="WEB93" s="19"/>
      <c r="WEC93" s="19"/>
      <c r="WED93" s="19"/>
      <c r="WEE93" s="19"/>
      <c r="WEF93" s="19"/>
      <c r="WEG93" s="19"/>
      <c r="WEH93" s="19"/>
      <c r="WEI93" s="19"/>
      <c r="WEJ93" s="19"/>
      <c r="WEK93" s="19"/>
      <c r="WEL93" s="19"/>
      <c r="WEM93" s="19"/>
      <c r="WEN93" s="19"/>
      <c r="WEO93" s="19"/>
      <c r="WEP93" s="19"/>
      <c r="WEQ93" s="19"/>
      <c r="WER93" s="19"/>
      <c r="WES93" s="19"/>
      <c r="WET93" s="19"/>
      <c r="WEU93" s="19"/>
      <c r="WEV93" s="19"/>
      <c r="WEW93" s="19"/>
      <c r="WEX93" s="19"/>
      <c r="WEY93" s="19"/>
      <c r="WEZ93" s="19"/>
      <c r="WFA93" s="19"/>
      <c r="WFB93" s="19"/>
      <c r="WFC93" s="19"/>
      <c r="WFD93" s="19"/>
      <c r="WFE93" s="19"/>
      <c r="WFF93" s="19"/>
      <c r="WFG93" s="19"/>
      <c r="WFH93" s="19"/>
      <c r="WFI93" s="19"/>
      <c r="WFJ93" s="19"/>
      <c r="WFK93" s="19"/>
      <c r="WFL93" s="19"/>
      <c r="WFM93" s="19"/>
      <c r="WFN93" s="19"/>
      <c r="WFO93" s="19"/>
      <c r="WFP93" s="19"/>
      <c r="WFQ93" s="19"/>
      <c r="WFR93" s="19"/>
      <c r="WFS93" s="19"/>
      <c r="WFT93" s="19"/>
      <c r="WFU93" s="19"/>
      <c r="WFV93" s="19"/>
      <c r="WFW93" s="19"/>
      <c r="WFX93" s="19"/>
      <c r="WFY93" s="19"/>
      <c r="WFZ93" s="19"/>
      <c r="WGA93" s="19"/>
      <c r="WGB93" s="19"/>
      <c r="WGC93" s="19"/>
      <c r="WGD93" s="19"/>
      <c r="WGE93" s="19"/>
      <c r="WGF93" s="19"/>
      <c r="WGG93" s="19"/>
      <c r="WGH93" s="19"/>
      <c r="WGI93" s="19"/>
      <c r="WGJ93" s="19"/>
      <c r="WGK93" s="19"/>
      <c r="WGL93" s="19"/>
      <c r="WGM93" s="19"/>
      <c r="WGN93" s="19"/>
      <c r="WGO93" s="19"/>
      <c r="WGP93" s="19"/>
      <c r="WGQ93" s="19"/>
      <c r="WGR93" s="19"/>
      <c r="WGS93" s="19"/>
      <c r="WGT93" s="19"/>
      <c r="WGU93" s="19"/>
      <c r="WGV93" s="19"/>
      <c r="WGW93" s="19"/>
      <c r="WGX93" s="19"/>
      <c r="WGY93" s="19"/>
      <c r="WGZ93" s="19"/>
      <c r="WHA93" s="19"/>
      <c r="WHB93" s="19"/>
      <c r="WHC93" s="19"/>
      <c r="WHD93" s="19"/>
      <c r="WHE93" s="19"/>
      <c r="WHF93" s="19"/>
      <c r="WHG93" s="19"/>
      <c r="WHH93" s="19"/>
      <c r="WHI93" s="19"/>
      <c r="WHJ93" s="19"/>
      <c r="WHK93" s="19"/>
      <c r="WHL93" s="19"/>
      <c r="WHM93" s="19"/>
      <c r="WHN93" s="19"/>
      <c r="WHO93" s="19"/>
      <c r="WHP93" s="19"/>
      <c r="WHQ93" s="19"/>
      <c r="WHR93" s="19"/>
      <c r="WHS93" s="19"/>
      <c r="WHT93" s="19"/>
      <c r="WHU93" s="19"/>
      <c r="WHV93" s="19"/>
      <c r="WHW93" s="19"/>
      <c r="WHX93" s="19"/>
      <c r="WHY93" s="19"/>
      <c r="WHZ93" s="19"/>
      <c r="WIA93" s="19"/>
      <c r="WIB93" s="19"/>
      <c r="WIC93" s="19"/>
      <c r="WID93" s="19"/>
      <c r="WIE93" s="19"/>
      <c r="WIF93" s="19"/>
      <c r="WIG93" s="19"/>
      <c r="WIH93" s="19"/>
      <c r="WII93" s="19"/>
      <c r="WIJ93" s="19"/>
      <c r="WIK93" s="19"/>
      <c r="WIL93" s="19"/>
      <c r="WIM93" s="19"/>
      <c r="WIN93" s="19"/>
      <c r="WIO93" s="19"/>
      <c r="WIP93" s="19"/>
      <c r="WIQ93" s="19"/>
      <c r="WIR93" s="19"/>
      <c r="WIS93" s="19"/>
      <c r="WIT93" s="19"/>
      <c r="WIU93" s="19"/>
      <c r="WIV93" s="19"/>
      <c r="WIW93" s="19"/>
      <c r="WIX93" s="19"/>
      <c r="WIY93" s="19"/>
      <c r="WIZ93" s="19"/>
      <c r="WJA93" s="19"/>
      <c r="WJB93" s="19"/>
      <c r="WJC93" s="19"/>
      <c r="WJD93" s="19"/>
      <c r="WJE93" s="19"/>
      <c r="WJF93" s="19"/>
      <c r="WJG93" s="19"/>
      <c r="WJH93" s="19"/>
      <c r="WJI93" s="19"/>
      <c r="WJJ93" s="19"/>
      <c r="WJK93" s="19"/>
      <c r="WJL93" s="19"/>
      <c r="WJM93" s="19"/>
      <c r="WJN93" s="19"/>
      <c r="WJO93" s="19"/>
      <c r="WJP93" s="19"/>
      <c r="WJQ93" s="19"/>
      <c r="WJR93" s="19"/>
      <c r="WJS93" s="19"/>
      <c r="WJT93" s="19"/>
      <c r="WJU93" s="19"/>
      <c r="WJV93" s="19"/>
      <c r="WJW93" s="19"/>
      <c r="WJX93" s="19"/>
      <c r="WJY93" s="19"/>
      <c r="WJZ93" s="19"/>
      <c r="WKA93" s="19"/>
      <c r="WKB93" s="19"/>
      <c r="WKC93" s="19"/>
      <c r="WKD93" s="19"/>
      <c r="WKE93" s="19"/>
      <c r="WKF93" s="19"/>
      <c r="WKG93" s="19"/>
      <c r="WKH93" s="19"/>
      <c r="WKI93" s="19"/>
      <c r="WKJ93" s="19"/>
      <c r="WKK93" s="19"/>
      <c r="WKL93" s="19"/>
      <c r="WKM93" s="19"/>
      <c r="WKN93" s="19"/>
      <c r="WKO93" s="19"/>
      <c r="WKP93" s="19"/>
      <c r="WKQ93" s="19"/>
      <c r="WKR93" s="19"/>
      <c r="WKS93" s="19"/>
      <c r="WKT93" s="19"/>
      <c r="WKU93" s="19"/>
      <c r="WKV93" s="19"/>
      <c r="WKW93" s="19"/>
      <c r="WKX93" s="19"/>
      <c r="WKY93" s="19"/>
      <c r="WKZ93" s="19"/>
      <c r="WLA93" s="19"/>
      <c r="WLB93" s="19"/>
      <c r="WLC93" s="19"/>
      <c r="WLD93" s="19"/>
      <c r="WLE93" s="19"/>
      <c r="WLF93" s="19"/>
      <c r="WLG93" s="19"/>
      <c r="WLH93" s="19"/>
      <c r="WLI93" s="19"/>
      <c r="WLJ93" s="19"/>
      <c r="WLK93" s="19"/>
      <c r="WLL93" s="19"/>
      <c r="WLM93" s="19"/>
      <c r="WLN93" s="19"/>
      <c r="WLO93" s="19"/>
      <c r="WLP93" s="19"/>
      <c r="WLQ93" s="19"/>
      <c r="WLR93" s="19"/>
      <c r="WLS93" s="19"/>
      <c r="WLT93" s="19"/>
      <c r="WLU93" s="19"/>
      <c r="WLV93" s="19"/>
      <c r="WLW93" s="19"/>
      <c r="WLX93" s="19"/>
      <c r="WLY93" s="19"/>
      <c r="WLZ93" s="19"/>
      <c r="WMA93" s="19"/>
      <c r="WMB93" s="19"/>
      <c r="WMC93" s="19"/>
      <c r="WMD93" s="19"/>
      <c r="WME93" s="19"/>
      <c r="WMF93" s="19"/>
      <c r="WMG93" s="19"/>
      <c r="WMH93" s="19"/>
      <c r="WMI93" s="19"/>
      <c r="WMJ93" s="19"/>
      <c r="WMK93" s="19"/>
      <c r="WML93" s="19"/>
      <c r="WMM93" s="19"/>
      <c r="WMN93" s="19"/>
      <c r="WMO93" s="19"/>
      <c r="WMP93" s="19"/>
      <c r="WMQ93" s="19"/>
      <c r="WMR93" s="19"/>
      <c r="WMS93" s="19"/>
      <c r="WMT93" s="19"/>
      <c r="WMU93" s="19"/>
      <c r="WMV93" s="19"/>
      <c r="WMW93" s="19"/>
      <c r="WMX93" s="19"/>
      <c r="WMY93" s="19"/>
      <c r="WMZ93" s="19"/>
      <c r="WNA93" s="19"/>
      <c r="WNB93" s="19"/>
      <c r="WNC93" s="19"/>
      <c r="WND93" s="19"/>
      <c r="WNE93" s="19"/>
      <c r="WNF93" s="19"/>
      <c r="WNG93" s="19"/>
      <c r="WNH93" s="19"/>
      <c r="WNI93" s="19"/>
      <c r="WNJ93" s="19"/>
      <c r="WNK93" s="19"/>
      <c r="WNL93" s="19"/>
      <c r="WNM93" s="19"/>
      <c r="WNN93" s="19"/>
      <c r="WNO93" s="19"/>
      <c r="WNP93" s="19"/>
      <c r="WNQ93" s="19"/>
      <c r="WNR93" s="19"/>
      <c r="WNS93" s="19"/>
      <c r="WNT93" s="19"/>
      <c r="WNU93" s="19"/>
      <c r="WNV93" s="19"/>
      <c r="WNW93" s="19"/>
      <c r="WNX93" s="19"/>
      <c r="WNY93" s="19"/>
      <c r="WNZ93" s="19"/>
      <c r="WOA93" s="19"/>
      <c r="WOB93" s="19"/>
      <c r="WOC93" s="19"/>
      <c r="WOD93" s="19"/>
      <c r="WOE93" s="19"/>
      <c r="WOF93" s="19"/>
      <c r="WOG93" s="19"/>
      <c r="WOH93" s="19"/>
      <c r="WOI93" s="19"/>
      <c r="WOJ93" s="19"/>
      <c r="WOK93" s="19"/>
      <c r="WOL93" s="19"/>
      <c r="WOM93" s="19"/>
      <c r="WON93" s="19"/>
      <c r="WOO93" s="19"/>
      <c r="WOP93" s="19"/>
      <c r="WOQ93" s="19"/>
      <c r="WOR93" s="19"/>
      <c r="WOS93" s="19"/>
      <c r="WOT93" s="19"/>
      <c r="WOU93" s="19"/>
      <c r="WOV93" s="19"/>
      <c r="WOW93" s="19"/>
      <c r="WOX93" s="19"/>
      <c r="WOY93" s="19"/>
      <c r="WOZ93" s="19"/>
      <c r="WPA93" s="19"/>
      <c r="WPB93" s="19"/>
      <c r="WPC93" s="19"/>
      <c r="WPD93" s="19"/>
      <c r="WPE93" s="19"/>
      <c r="WPF93" s="19"/>
      <c r="WPG93" s="19"/>
      <c r="WPH93" s="19"/>
      <c r="WPI93" s="19"/>
      <c r="WPJ93" s="19"/>
      <c r="WPK93" s="19"/>
      <c r="WPL93" s="19"/>
      <c r="WPM93" s="19"/>
      <c r="WPN93" s="19"/>
      <c r="WPO93" s="19"/>
      <c r="WPP93" s="19"/>
      <c r="WPQ93" s="19"/>
      <c r="WPR93" s="19"/>
      <c r="WPS93" s="19"/>
      <c r="WPT93" s="19"/>
      <c r="WPU93" s="19"/>
      <c r="WPV93" s="19"/>
      <c r="WPW93" s="19"/>
      <c r="WPX93" s="19"/>
      <c r="WPY93" s="19"/>
      <c r="WPZ93" s="19"/>
      <c r="WQA93" s="19"/>
      <c r="WQB93" s="19"/>
      <c r="WQC93" s="19"/>
      <c r="WQD93" s="19"/>
      <c r="WQE93" s="19"/>
      <c r="WQF93" s="19"/>
      <c r="WQG93" s="19"/>
      <c r="WQH93" s="19"/>
      <c r="WQI93" s="19"/>
      <c r="WQJ93" s="19"/>
      <c r="WQK93" s="19"/>
      <c r="WQL93" s="19"/>
      <c r="WQM93" s="19"/>
      <c r="WQN93" s="19"/>
      <c r="WQO93" s="19"/>
      <c r="WQP93" s="19"/>
      <c r="WQQ93" s="19"/>
      <c r="WQR93" s="19"/>
      <c r="WQS93" s="19"/>
      <c r="WQT93" s="19"/>
      <c r="WQU93" s="19"/>
      <c r="WQV93" s="19"/>
      <c r="WQW93" s="19"/>
      <c r="WQX93" s="19"/>
      <c r="WQY93" s="19"/>
      <c r="WQZ93" s="19"/>
      <c r="WRA93" s="19"/>
      <c r="WRB93" s="19"/>
      <c r="WRC93" s="19"/>
      <c r="WRD93" s="19"/>
      <c r="WRE93" s="19"/>
      <c r="WRF93" s="19"/>
      <c r="WRG93" s="19"/>
      <c r="WRH93" s="19"/>
      <c r="WRI93" s="19"/>
      <c r="WRJ93" s="19"/>
      <c r="WRK93" s="19"/>
      <c r="WRL93" s="19"/>
      <c r="WRM93" s="19"/>
      <c r="WRN93" s="19"/>
      <c r="WRO93" s="19"/>
      <c r="WRP93" s="19"/>
      <c r="WRQ93" s="19"/>
      <c r="WRR93" s="19"/>
      <c r="WRS93" s="19"/>
      <c r="WRT93" s="19"/>
      <c r="WRU93" s="19"/>
      <c r="WRV93" s="19"/>
      <c r="WRW93" s="19"/>
      <c r="WRX93" s="19"/>
      <c r="WRY93" s="19"/>
      <c r="WRZ93" s="19"/>
      <c r="WSA93" s="19"/>
      <c r="WSB93" s="19"/>
      <c r="WSC93" s="19"/>
      <c r="WSD93" s="19"/>
      <c r="WSE93" s="19"/>
      <c r="WSF93" s="19"/>
      <c r="WSG93" s="19"/>
      <c r="WSH93" s="19"/>
      <c r="WSI93" s="19"/>
      <c r="WSJ93" s="19"/>
      <c r="WSK93" s="19"/>
      <c r="WSL93" s="19"/>
      <c r="WSM93" s="19"/>
      <c r="WSN93" s="19"/>
      <c r="WSO93" s="19"/>
      <c r="WSP93" s="19"/>
      <c r="WSQ93" s="19"/>
      <c r="WSR93" s="19"/>
      <c r="WSS93" s="19"/>
      <c r="WST93" s="19"/>
      <c r="WSU93" s="19"/>
      <c r="WSV93" s="19"/>
      <c r="WSW93" s="19"/>
      <c r="WSX93" s="19"/>
      <c r="WSY93" s="19"/>
      <c r="WSZ93" s="19"/>
      <c r="WTA93" s="19"/>
      <c r="WTB93" s="19"/>
      <c r="WTC93" s="19"/>
      <c r="WTD93" s="19"/>
      <c r="WTE93" s="19"/>
      <c r="WTF93" s="19"/>
      <c r="WTG93" s="19"/>
      <c r="WTH93" s="19"/>
      <c r="WTI93" s="19"/>
      <c r="WTJ93" s="19"/>
      <c r="WTK93" s="19"/>
      <c r="WTL93" s="19"/>
      <c r="WTM93" s="19"/>
      <c r="WTN93" s="19"/>
      <c r="WTO93" s="19"/>
      <c r="WTP93" s="19"/>
      <c r="WTQ93" s="19"/>
      <c r="WTR93" s="19"/>
      <c r="WTS93" s="19"/>
      <c r="WTT93" s="19"/>
      <c r="WTU93" s="19"/>
      <c r="WTV93" s="19"/>
      <c r="WTW93" s="19"/>
      <c r="WTX93" s="19"/>
      <c r="WTY93" s="19"/>
      <c r="WTZ93" s="19"/>
      <c r="WUA93" s="19"/>
      <c r="WUB93" s="19"/>
      <c r="WUC93" s="19"/>
      <c r="WUD93" s="19"/>
      <c r="WUE93" s="19"/>
      <c r="WUF93" s="19"/>
      <c r="WUG93" s="19"/>
      <c r="WUH93" s="19"/>
      <c r="WUI93" s="19"/>
      <c r="WUJ93" s="19"/>
      <c r="WUK93" s="19"/>
      <c r="WUL93" s="19"/>
      <c r="WUM93" s="19"/>
      <c r="WUN93" s="19"/>
      <c r="WUO93" s="19"/>
      <c r="WUP93" s="19"/>
      <c r="WUQ93" s="19"/>
      <c r="WUR93" s="19"/>
      <c r="WUS93" s="19"/>
      <c r="WUT93" s="19"/>
      <c r="WUU93" s="19"/>
      <c r="WUV93" s="19"/>
      <c r="WUW93" s="19"/>
      <c r="WUX93" s="19"/>
      <c r="WUY93" s="19"/>
      <c r="WUZ93" s="19"/>
      <c r="WVA93" s="19"/>
      <c r="WVB93" s="19"/>
      <c r="WVC93" s="19"/>
      <c r="WVD93" s="19"/>
      <c r="WVE93" s="19"/>
      <c r="WVF93" s="19"/>
      <c r="WVG93" s="19"/>
      <c r="WVH93" s="19"/>
      <c r="WVI93" s="19"/>
      <c r="WVJ93" s="19"/>
      <c r="WVK93" s="19"/>
      <c r="WVL93" s="19"/>
      <c r="WVM93" s="19"/>
      <c r="WVN93" s="19"/>
      <c r="WVO93" s="19"/>
      <c r="WVP93" s="19"/>
      <c r="WVQ93" s="19"/>
      <c r="WVR93" s="19"/>
      <c r="WVS93" s="19"/>
      <c r="WVT93" s="19"/>
      <c r="WVU93" s="19"/>
      <c r="WVV93" s="19"/>
      <c r="WVW93" s="19"/>
      <c r="WVX93" s="19"/>
      <c r="WVY93" s="19"/>
      <c r="WVZ93" s="19"/>
      <c r="WWA93" s="19"/>
      <c r="WWB93" s="19"/>
      <c r="WWC93" s="19"/>
      <c r="WWD93" s="19"/>
      <c r="WWE93" s="19"/>
      <c r="WWF93" s="19"/>
      <c r="WWG93" s="19"/>
      <c r="WWH93" s="19"/>
      <c r="WWI93" s="19"/>
      <c r="WWJ93" s="19"/>
      <c r="WWK93" s="19"/>
      <c r="WWL93" s="19"/>
      <c r="WWM93" s="19"/>
      <c r="WWN93" s="19"/>
      <c r="WWO93" s="19"/>
      <c r="WWP93" s="19"/>
      <c r="WWQ93" s="19"/>
      <c r="WWR93" s="19"/>
      <c r="WWS93" s="19"/>
      <c r="WWT93" s="19"/>
      <c r="WWU93" s="19"/>
      <c r="WWV93" s="19"/>
      <c r="WWW93" s="19"/>
      <c r="WWX93" s="19"/>
      <c r="WWY93" s="19"/>
      <c r="WWZ93" s="19"/>
      <c r="WXA93" s="19"/>
      <c r="WXB93" s="19"/>
      <c r="WXC93" s="19"/>
      <c r="WXD93" s="19"/>
      <c r="WXE93" s="19"/>
      <c r="WXF93" s="19"/>
      <c r="WXG93" s="19"/>
      <c r="WXH93" s="19"/>
      <c r="WXI93" s="19"/>
      <c r="WXJ93" s="19"/>
      <c r="WXK93" s="19"/>
      <c r="WXL93" s="19"/>
      <c r="WXM93" s="19"/>
      <c r="WXN93" s="19"/>
      <c r="WXO93" s="19"/>
      <c r="WXP93" s="19"/>
      <c r="WXQ93" s="19"/>
      <c r="WXR93" s="19"/>
      <c r="WXS93" s="19"/>
      <c r="WXT93" s="19"/>
      <c r="WXU93" s="19"/>
      <c r="WXV93" s="19"/>
      <c r="WXW93" s="19"/>
      <c r="WXX93" s="19"/>
      <c r="WXY93" s="19"/>
      <c r="WXZ93" s="19"/>
      <c r="WYA93" s="19"/>
      <c r="WYB93" s="19"/>
      <c r="WYC93" s="19"/>
      <c r="WYD93" s="19"/>
      <c r="WYE93" s="19"/>
      <c r="WYF93" s="19"/>
      <c r="WYG93" s="19"/>
      <c r="WYH93" s="19"/>
      <c r="WYI93" s="19"/>
      <c r="WYJ93" s="19"/>
      <c r="WYK93" s="19"/>
      <c r="WYL93" s="19"/>
      <c r="WYM93" s="19"/>
      <c r="WYN93" s="19"/>
      <c r="WYO93" s="19"/>
      <c r="WYP93" s="19"/>
      <c r="WYQ93" s="19"/>
      <c r="WYR93" s="19"/>
      <c r="WYS93" s="19"/>
      <c r="WYT93" s="19"/>
      <c r="WYU93" s="19"/>
      <c r="WYV93" s="19"/>
      <c r="WYW93" s="19"/>
      <c r="WYX93" s="19"/>
      <c r="WYY93" s="19"/>
      <c r="WYZ93" s="19"/>
      <c r="WZA93" s="19"/>
      <c r="WZB93" s="19"/>
      <c r="WZC93" s="19"/>
      <c r="WZD93" s="19"/>
      <c r="WZE93" s="19"/>
      <c r="WZF93" s="19"/>
      <c r="WZG93" s="19"/>
      <c r="WZH93" s="19"/>
      <c r="WZI93" s="19"/>
      <c r="WZJ93" s="19"/>
      <c r="WZK93" s="19"/>
      <c r="WZL93" s="19"/>
      <c r="WZM93" s="19"/>
      <c r="WZN93" s="19"/>
      <c r="WZO93" s="19"/>
      <c r="WZP93" s="19"/>
      <c r="WZQ93" s="19"/>
      <c r="WZR93" s="19"/>
      <c r="WZS93" s="19"/>
      <c r="WZT93" s="19"/>
      <c r="WZU93" s="19"/>
      <c r="WZV93" s="19"/>
      <c r="WZW93" s="19"/>
      <c r="WZX93" s="19"/>
      <c r="WZY93" s="19"/>
      <c r="WZZ93" s="19"/>
      <c r="XAA93" s="19"/>
      <c r="XAB93" s="19"/>
      <c r="XAC93" s="19"/>
      <c r="XAD93" s="19"/>
      <c r="XAE93" s="19"/>
      <c r="XAF93" s="19"/>
      <c r="XAG93" s="19"/>
      <c r="XAH93" s="19"/>
      <c r="XAI93" s="19"/>
      <c r="XAJ93" s="19"/>
      <c r="XAK93" s="19"/>
      <c r="XAL93" s="19"/>
      <c r="XAM93" s="19"/>
      <c r="XAN93" s="19"/>
      <c r="XAO93" s="19"/>
      <c r="XAP93" s="19"/>
      <c r="XAQ93" s="19"/>
      <c r="XAR93" s="19"/>
      <c r="XAS93" s="19"/>
      <c r="XAT93" s="19"/>
      <c r="XAU93" s="19"/>
      <c r="XAV93" s="19"/>
      <c r="XAW93" s="19"/>
      <c r="XAX93" s="19"/>
      <c r="XAY93" s="19"/>
      <c r="XAZ93" s="19"/>
      <c r="XBA93" s="19"/>
      <c r="XBB93" s="19"/>
      <c r="XBC93" s="19"/>
      <c r="XBD93" s="19"/>
      <c r="XBE93" s="19"/>
      <c r="XBF93" s="19"/>
      <c r="XBG93" s="19"/>
      <c r="XBH93" s="19"/>
      <c r="XBI93" s="19"/>
      <c r="XBJ93" s="19"/>
      <c r="XBK93" s="19"/>
      <c r="XBL93" s="19"/>
      <c r="XBM93" s="19"/>
      <c r="XBN93" s="19"/>
      <c r="XBO93" s="19"/>
      <c r="XBP93" s="19"/>
      <c r="XBQ93" s="19"/>
      <c r="XBR93" s="19"/>
      <c r="XBS93" s="19"/>
      <c r="XBT93" s="19"/>
      <c r="XBU93" s="19"/>
      <c r="XBV93" s="19"/>
      <c r="XBW93" s="19"/>
      <c r="XBX93" s="19"/>
      <c r="XBY93" s="19"/>
      <c r="XBZ93" s="19"/>
      <c r="XCA93" s="19"/>
      <c r="XCB93" s="19"/>
      <c r="XCC93" s="19"/>
      <c r="XCD93" s="19"/>
      <c r="XCE93" s="19"/>
      <c r="XCF93" s="19"/>
      <c r="XCG93" s="19"/>
      <c r="XCH93" s="19"/>
      <c r="XCI93" s="19"/>
      <c r="XCJ93" s="19"/>
      <c r="XCK93" s="19"/>
      <c r="XCL93" s="19"/>
      <c r="XCM93" s="19"/>
      <c r="XCN93" s="19"/>
      <c r="XCO93" s="19"/>
      <c r="XCP93" s="19"/>
      <c r="XCQ93" s="19"/>
      <c r="XCR93" s="19"/>
      <c r="XCS93" s="19"/>
      <c r="XCT93" s="19"/>
      <c r="XCU93" s="19"/>
      <c r="XCV93" s="19"/>
      <c r="XCW93" s="19"/>
      <c r="XCX93" s="19"/>
      <c r="XCY93" s="19"/>
      <c r="XCZ93" s="19"/>
      <c r="XDA93" s="19"/>
      <c r="XDB93" s="19"/>
      <c r="XDC93" s="19"/>
      <c r="XDD93" s="19"/>
      <c r="XDE93" s="19"/>
      <c r="XDF93" s="19"/>
      <c r="XDG93" s="19"/>
      <c r="XDH93" s="19"/>
      <c r="XDI93" s="19"/>
      <c r="XDJ93" s="19"/>
      <c r="XDK93" s="19"/>
      <c r="XDL93" s="19"/>
      <c r="XDM93" s="19"/>
      <c r="XDN93" s="19"/>
      <c r="XDO93" s="19"/>
      <c r="XDP93" s="19"/>
      <c r="XDQ93" s="19"/>
      <c r="XDR93" s="19"/>
      <c r="XDS93" s="19"/>
      <c r="XDT93" s="19"/>
      <c r="XDU93" s="19"/>
      <c r="XDV93" s="19"/>
      <c r="XDW93" s="19"/>
      <c r="XDX93" s="19"/>
      <c r="XDY93" s="19"/>
      <c r="XDZ93" s="19"/>
      <c r="XEA93" s="19"/>
      <c r="XEB93" s="19"/>
      <c r="XEC93" s="19"/>
      <c r="XED93" s="19"/>
      <c r="XEE93" s="19"/>
      <c r="XEF93" s="19"/>
      <c r="XEG93" s="19"/>
      <c r="XEH93" s="19"/>
      <c r="XEI93" s="19"/>
      <c r="XEJ93" s="19"/>
      <c r="XEK93" s="19"/>
      <c r="XEL93" s="19"/>
      <c r="XEM93" s="19"/>
      <c r="XEN93" s="19"/>
      <c r="XEO93" s="19"/>
      <c r="XEP93" s="19"/>
      <c r="XEQ93" s="19"/>
      <c r="XER93" s="19"/>
      <c r="XES93" s="19"/>
      <c r="XET93" s="19"/>
      <c r="XEU93" s="19"/>
      <c r="XEV93" s="19"/>
      <c r="XEW93" s="19"/>
      <c r="XEX93" s="19"/>
      <c r="XEY93" s="19"/>
      <c r="XEZ93" s="19"/>
      <c r="XFA93" s="19"/>
      <c r="XFB93" s="19"/>
    </row>
    <row r="94" spans="1:16382" ht="36" x14ac:dyDescent="0.25">
      <c r="A94" s="1" t="s">
        <v>1017</v>
      </c>
      <c r="B94" s="1" t="s">
        <v>147</v>
      </c>
      <c r="C94" s="1" t="s">
        <v>21</v>
      </c>
      <c r="D94" s="1" t="s">
        <v>1299</v>
      </c>
      <c r="E94" s="1" t="s">
        <v>148</v>
      </c>
      <c r="F94" s="1" t="s">
        <v>23</v>
      </c>
      <c r="G94" s="1" t="s">
        <v>149</v>
      </c>
      <c r="H94" s="8">
        <v>2</v>
      </c>
      <c r="I94" s="1" t="s">
        <v>25</v>
      </c>
      <c r="J94" s="15" t="s">
        <v>26</v>
      </c>
      <c r="K94" s="1" t="s">
        <v>27</v>
      </c>
      <c r="L94" s="1" t="s">
        <v>28</v>
      </c>
      <c r="M94" s="5" t="s">
        <v>1148</v>
      </c>
      <c r="N94" s="1" t="s">
        <v>61</v>
      </c>
      <c r="O94" s="1" t="s">
        <v>30</v>
      </c>
      <c r="P94" s="1" t="s">
        <v>31</v>
      </c>
      <c r="Q94" s="1" t="s">
        <v>150</v>
      </c>
      <c r="R94" s="1">
        <v>51633310</v>
      </c>
      <c r="S94" s="1" t="s">
        <v>151</v>
      </c>
    </row>
    <row r="95" spans="1:16382" ht="24" x14ac:dyDescent="0.25">
      <c r="A95" s="1" t="s">
        <v>1017</v>
      </c>
      <c r="B95" s="1" t="s">
        <v>152</v>
      </c>
      <c r="C95" s="1" t="s">
        <v>21</v>
      </c>
      <c r="D95" s="1" t="s">
        <v>1300</v>
      </c>
      <c r="E95" s="1" t="s">
        <v>153</v>
      </c>
      <c r="F95" s="1" t="s">
        <v>23</v>
      </c>
      <c r="G95" s="1" t="s">
        <v>41</v>
      </c>
      <c r="H95" s="8">
        <v>1</v>
      </c>
      <c r="I95" s="1" t="s">
        <v>25</v>
      </c>
      <c r="J95" s="15" t="s">
        <v>154</v>
      </c>
      <c r="K95" s="1" t="s">
        <v>155</v>
      </c>
      <c r="L95" s="1" t="s">
        <v>28</v>
      </c>
      <c r="M95" s="5" t="s">
        <v>115</v>
      </c>
      <c r="N95" s="1" t="s">
        <v>157</v>
      </c>
      <c r="O95" s="1" t="s">
        <v>30</v>
      </c>
      <c r="P95" s="1" t="s">
        <v>31</v>
      </c>
      <c r="Q95" s="1" t="s">
        <v>158</v>
      </c>
      <c r="R95" s="1">
        <v>51633310</v>
      </c>
      <c r="S95" s="1" t="s">
        <v>159</v>
      </c>
    </row>
    <row r="96" spans="1:16382" ht="24" x14ac:dyDescent="0.25">
      <c r="A96" s="1" t="s">
        <v>1017</v>
      </c>
      <c r="B96" s="1" t="s">
        <v>152</v>
      </c>
      <c r="C96" s="1" t="s">
        <v>21</v>
      </c>
      <c r="D96" s="1" t="s">
        <v>1301</v>
      </c>
      <c r="E96" s="1" t="s">
        <v>96</v>
      </c>
      <c r="F96" s="1" t="s">
        <v>23</v>
      </c>
      <c r="G96" s="1" t="s">
        <v>41</v>
      </c>
      <c r="H96" s="8">
        <v>3</v>
      </c>
      <c r="I96" s="1" t="s">
        <v>25</v>
      </c>
      <c r="J96" s="15" t="s">
        <v>160</v>
      </c>
      <c r="K96" s="1" t="s">
        <v>27</v>
      </c>
      <c r="L96" s="1" t="s">
        <v>28</v>
      </c>
      <c r="M96" s="5" t="s">
        <v>1149</v>
      </c>
      <c r="N96" s="1" t="s">
        <v>161</v>
      </c>
      <c r="O96" s="1" t="s">
        <v>30</v>
      </c>
      <c r="P96" s="1" t="s">
        <v>31</v>
      </c>
      <c r="Q96" s="1" t="s">
        <v>150</v>
      </c>
      <c r="R96" s="1">
        <v>51633310</v>
      </c>
      <c r="S96" s="1" t="s">
        <v>151</v>
      </c>
    </row>
    <row r="97" spans="1:19" ht="24" x14ac:dyDescent="0.25">
      <c r="A97" s="1" t="s">
        <v>1017</v>
      </c>
      <c r="B97" s="1" t="s">
        <v>147</v>
      </c>
      <c r="C97" s="1" t="s">
        <v>21</v>
      </c>
      <c r="D97" s="1" t="s">
        <v>1302</v>
      </c>
      <c r="E97" s="1" t="s">
        <v>162</v>
      </c>
      <c r="F97" s="1" t="s">
        <v>23</v>
      </c>
      <c r="G97" s="1" t="s">
        <v>149</v>
      </c>
      <c r="H97" s="8">
        <v>1</v>
      </c>
      <c r="I97" s="1" t="s">
        <v>25</v>
      </c>
      <c r="J97" s="15" t="s">
        <v>163</v>
      </c>
      <c r="K97" s="1" t="s">
        <v>27</v>
      </c>
      <c r="L97" s="1" t="s">
        <v>164</v>
      </c>
      <c r="M97" s="5" t="s">
        <v>1150</v>
      </c>
      <c r="N97" s="1" t="s">
        <v>165</v>
      </c>
      <c r="O97" s="1" t="s">
        <v>30</v>
      </c>
      <c r="P97" s="1" t="s">
        <v>31</v>
      </c>
      <c r="Q97" s="1" t="s">
        <v>150</v>
      </c>
      <c r="R97" s="1">
        <v>51633310</v>
      </c>
      <c r="S97" s="1" t="s">
        <v>151</v>
      </c>
    </row>
    <row r="98" spans="1:19" ht="24" x14ac:dyDescent="0.25">
      <c r="A98" s="1" t="s">
        <v>1017</v>
      </c>
      <c r="B98" s="1" t="s">
        <v>147</v>
      </c>
      <c r="C98" s="1" t="s">
        <v>21</v>
      </c>
      <c r="D98" s="1" t="s">
        <v>1303</v>
      </c>
      <c r="E98" s="1" t="s">
        <v>166</v>
      </c>
      <c r="F98" s="1" t="s">
        <v>23</v>
      </c>
      <c r="G98" s="1" t="s">
        <v>149</v>
      </c>
      <c r="H98" s="8">
        <v>1</v>
      </c>
      <c r="I98" s="1" t="s">
        <v>25</v>
      </c>
      <c r="J98" s="15" t="s">
        <v>163</v>
      </c>
      <c r="K98" s="1" t="s">
        <v>27</v>
      </c>
      <c r="L98" s="1" t="s">
        <v>28</v>
      </c>
      <c r="M98" s="5" t="s">
        <v>1151</v>
      </c>
      <c r="N98" s="1" t="s">
        <v>1201</v>
      </c>
      <c r="O98" s="1" t="s">
        <v>30</v>
      </c>
      <c r="P98" s="1" t="s">
        <v>31</v>
      </c>
      <c r="Q98" s="1" t="s">
        <v>150</v>
      </c>
      <c r="R98" s="1">
        <v>51633310</v>
      </c>
      <c r="S98" s="1" t="s">
        <v>151</v>
      </c>
    </row>
    <row r="99" spans="1:19" ht="24" x14ac:dyDescent="0.25">
      <c r="A99" s="1" t="s">
        <v>1017</v>
      </c>
      <c r="B99" s="1" t="s">
        <v>147</v>
      </c>
      <c r="C99" s="1" t="s">
        <v>21</v>
      </c>
      <c r="D99" s="1" t="s">
        <v>1304</v>
      </c>
      <c r="E99" s="1" t="s">
        <v>167</v>
      </c>
      <c r="F99" s="1" t="s">
        <v>23</v>
      </c>
      <c r="G99" s="1" t="s">
        <v>149</v>
      </c>
      <c r="H99" s="8">
        <v>1</v>
      </c>
      <c r="I99" s="1" t="s">
        <v>25</v>
      </c>
      <c r="J99" s="15" t="s">
        <v>163</v>
      </c>
      <c r="K99" s="1" t="s">
        <v>27</v>
      </c>
      <c r="L99" s="1" t="s">
        <v>28</v>
      </c>
      <c r="M99" s="5" t="s">
        <v>1152</v>
      </c>
      <c r="N99" s="1" t="s">
        <v>61</v>
      </c>
      <c r="O99" s="1" t="s">
        <v>30</v>
      </c>
      <c r="P99" s="1" t="s">
        <v>31</v>
      </c>
      <c r="Q99" s="1" t="s">
        <v>150</v>
      </c>
      <c r="R99" s="1">
        <v>51633310</v>
      </c>
      <c r="S99" s="1" t="s">
        <v>151</v>
      </c>
    </row>
    <row r="100" spans="1:19" ht="24" x14ac:dyDescent="0.25">
      <c r="A100" s="1" t="s">
        <v>1018</v>
      </c>
      <c r="B100" s="1" t="s">
        <v>168</v>
      </c>
      <c r="C100" s="1" t="s">
        <v>21</v>
      </c>
      <c r="D100" s="1" t="s">
        <v>1305</v>
      </c>
      <c r="E100" s="1" t="s">
        <v>34</v>
      </c>
      <c r="F100" s="1" t="s">
        <v>23</v>
      </c>
      <c r="G100" s="1" t="s">
        <v>24</v>
      </c>
      <c r="H100" s="8">
        <v>1</v>
      </c>
      <c r="I100" s="1" t="s">
        <v>25</v>
      </c>
      <c r="J100" s="15" t="s">
        <v>26</v>
      </c>
      <c r="K100" s="1" t="s">
        <v>27</v>
      </c>
      <c r="L100" s="1" t="s">
        <v>28</v>
      </c>
      <c r="M100" s="5" t="s">
        <v>169</v>
      </c>
      <c r="N100" s="1" t="s">
        <v>61</v>
      </c>
      <c r="O100" s="1" t="s">
        <v>30</v>
      </c>
      <c r="P100" s="1" t="s">
        <v>170</v>
      </c>
      <c r="Q100" s="1" t="s">
        <v>171</v>
      </c>
      <c r="R100" s="1">
        <v>62648300</v>
      </c>
      <c r="S100" s="1" t="s">
        <v>172</v>
      </c>
    </row>
    <row r="101" spans="1:19" ht="36" x14ac:dyDescent="0.25">
      <c r="A101" s="1" t="s">
        <v>173</v>
      </c>
      <c r="B101" s="1" t="s">
        <v>174</v>
      </c>
      <c r="C101" s="1" t="s">
        <v>21</v>
      </c>
      <c r="D101" s="1" t="s">
        <v>1306</v>
      </c>
      <c r="E101" s="1" t="s">
        <v>68</v>
      </c>
      <c r="F101" s="1" t="s">
        <v>23</v>
      </c>
      <c r="G101" s="1" t="s">
        <v>24</v>
      </c>
      <c r="H101" s="1">
        <v>1</v>
      </c>
      <c r="I101" s="1" t="s">
        <v>25</v>
      </c>
      <c r="J101" s="15" t="s">
        <v>26</v>
      </c>
      <c r="K101" s="1" t="s">
        <v>27</v>
      </c>
      <c r="L101" s="1" t="s">
        <v>28</v>
      </c>
      <c r="M101" s="11" t="s">
        <v>583</v>
      </c>
      <c r="N101" s="1" t="s">
        <v>61</v>
      </c>
      <c r="O101" s="1" t="s">
        <v>30</v>
      </c>
      <c r="P101" s="1" t="s">
        <v>31</v>
      </c>
      <c r="Q101" s="1" t="s">
        <v>175</v>
      </c>
      <c r="R101" s="1" t="s">
        <v>176</v>
      </c>
      <c r="S101" s="1" t="s">
        <v>177</v>
      </c>
    </row>
    <row r="102" spans="1:19" ht="24" x14ac:dyDescent="0.25">
      <c r="A102" s="1" t="s">
        <v>173</v>
      </c>
      <c r="B102" s="1" t="s">
        <v>174</v>
      </c>
      <c r="C102" s="1" t="s">
        <v>21</v>
      </c>
      <c r="D102" s="1" t="s">
        <v>1307</v>
      </c>
      <c r="E102" s="1" t="s">
        <v>140</v>
      </c>
      <c r="F102" s="1" t="s">
        <v>23</v>
      </c>
      <c r="G102" s="1" t="s">
        <v>24</v>
      </c>
      <c r="H102" s="1">
        <v>1</v>
      </c>
      <c r="I102" s="1" t="s">
        <v>25</v>
      </c>
      <c r="J102" s="15" t="s">
        <v>26</v>
      </c>
      <c r="K102" s="1" t="s">
        <v>27</v>
      </c>
      <c r="L102" s="1" t="s">
        <v>28</v>
      </c>
      <c r="M102" s="1" t="s">
        <v>75</v>
      </c>
      <c r="N102" s="1" t="s">
        <v>61</v>
      </c>
      <c r="O102" s="1" t="s">
        <v>30</v>
      </c>
      <c r="P102" s="1" t="s">
        <v>31</v>
      </c>
      <c r="Q102" s="1" t="s">
        <v>175</v>
      </c>
      <c r="R102" s="1" t="s">
        <v>176</v>
      </c>
      <c r="S102" s="1" t="s">
        <v>177</v>
      </c>
    </row>
    <row r="103" spans="1:19" ht="24" x14ac:dyDescent="0.25">
      <c r="A103" s="1" t="s">
        <v>173</v>
      </c>
      <c r="B103" s="1" t="s">
        <v>174</v>
      </c>
      <c r="C103" s="1" t="s">
        <v>21</v>
      </c>
      <c r="D103" s="1" t="s">
        <v>1308</v>
      </c>
      <c r="E103" s="1" t="s">
        <v>92</v>
      </c>
      <c r="F103" s="1" t="s">
        <v>23</v>
      </c>
      <c r="G103" s="1" t="s">
        <v>24</v>
      </c>
      <c r="H103" s="1">
        <v>3</v>
      </c>
      <c r="I103" s="1" t="s">
        <v>25</v>
      </c>
      <c r="J103" s="15" t="s">
        <v>26</v>
      </c>
      <c r="K103" s="1" t="s">
        <v>27</v>
      </c>
      <c r="L103" s="1" t="s">
        <v>28</v>
      </c>
      <c r="M103" s="1" t="s">
        <v>42</v>
      </c>
      <c r="N103" s="1" t="s">
        <v>61</v>
      </c>
      <c r="O103" s="1" t="s">
        <v>30</v>
      </c>
      <c r="P103" s="1" t="s">
        <v>31</v>
      </c>
      <c r="Q103" s="1" t="s">
        <v>175</v>
      </c>
      <c r="R103" s="1" t="s">
        <v>176</v>
      </c>
      <c r="S103" s="1" t="s">
        <v>177</v>
      </c>
    </row>
    <row r="104" spans="1:19" ht="24" x14ac:dyDescent="0.25">
      <c r="A104" s="1" t="s">
        <v>173</v>
      </c>
      <c r="B104" s="1" t="s">
        <v>174</v>
      </c>
      <c r="C104" s="1" t="s">
        <v>21</v>
      </c>
      <c r="D104" s="1" t="s">
        <v>1309</v>
      </c>
      <c r="E104" s="1" t="s">
        <v>179</v>
      </c>
      <c r="F104" s="1" t="s">
        <v>23</v>
      </c>
      <c r="G104" s="1" t="s">
        <v>24</v>
      </c>
      <c r="H104" s="1">
        <v>2</v>
      </c>
      <c r="I104" s="1" t="s">
        <v>25</v>
      </c>
      <c r="J104" s="15" t="s">
        <v>26</v>
      </c>
      <c r="K104" s="1" t="s">
        <v>27</v>
      </c>
      <c r="L104" s="1" t="s">
        <v>28</v>
      </c>
      <c r="M104" s="1" t="s">
        <v>1095</v>
      </c>
      <c r="N104" s="1" t="s">
        <v>61</v>
      </c>
      <c r="O104" s="1" t="s">
        <v>30</v>
      </c>
      <c r="P104" s="1" t="s">
        <v>31</v>
      </c>
      <c r="Q104" s="1" t="s">
        <v>175</v>
      </c>
      <c r="R104" s="1" t="s">
        <v>176</v>
      </c>
      <c r="S104" s="1" t="s">
        <v>177</v>
      </c>
    </row>
    <row r="105" spans="1:19" ht="24" x14ac:dyDescent="0.25">
      <c r="A105" s="1" t="s">
        <v>173</v>
      </c>
      <c r="B105" s="1" t="s">
        <v>174</v>
      </c>
      <c r="C105" s="1" t="s">
        <v>21</v>
      </c>
      <c r="D105" s="1" t="s">
        <v>1310</v>
      </c>
      <c r="E105" s="1" t="s">
        <v>145</v>
      </c>
      <c r="F105" s="1" t="s">
        <v>23</v>
      </c>
      <c r="G105" s="1" t="s">
        <v>24</v>
      </c>
      <c r="H105" s="1">
        <v>1</v>
      </c>
      <c r="I105" s="1" t="s">
        <v>25</v>
      </c>
      <c r="J105" s="15" t="s">
        <v>26</v>
      </c>
      <c r="K105" s="1" t="s">
        <v>27</v>
      </c>
      <c r="L105" s="1" t="s">
        <v>28</v>
      </c>
      <c r="M105" s="32" t="s">
        <v>1159</v>
      </c>
      <c r="N105" s="1" t="s">
        <v>61</v>
      </c>
      <c r="O105" s="1" t="s">
        <v>30</v>
      </c>
      <c r="P105" s="1" t="s">
        <v>31</v>
      </c>
      <c r="Q105" s="1" t="s">
        <v>175</v>
      </c>
      <c r="R105" s="1" t="s">
        <v>176</v>
      </c>
      <c r="S105" s="1" t="s">
        <v>177</v>
      </c>
    </row>
    <row r="106" spans="1:19" ht="24" x14ac:dyDescent="0.25">
      <c r="A106" s="1" t="s">
        <v>173</v>
      </c>
      <c r="B106" s="1" t="s">
        <v>174</v>
      </c>
      <c r="C106" s="1" t="s">
        <v>21</v>
      </c>
      <c r="D106" s="1" t="s">
        <v>1311</v>
      </c>
      <c r="E106" s="1" t="s">
        <v>181</v>
      </c>
      <c r="F106" s="1" t="s">
        <v>23</v>
      </c>
      <c r="G106" s="1" t="s">
        <v>24</v>
      </c>
      <c r="H106" s="1">
        <v>1</v>
      </c>
      <c r="I106" s="1" t="s">
        <v>25</v>
      </c>
      <c r="J106" s="15" t="s">
        <v>26</v>
      </c>
      <c r="K106" s="1" t="s">
        <v>27</v>
      </c>
      <c r="L106" s="1" t="s">
        <v>28</v>
      </c>
      <c r="M106" s="5" t="s">
        <v>182</v>
      </c>
      <c r="N106" s="1" t="s">
        <v>61</v>
      </c>
      <c r="O106" s="1" t="s">
        <v>30</v>
      </c>
      <c r="P106" s="1" t="s">
        <v>31</v>
      </c>
      <c r="Q106" s="1" t="s">
        <v>175</v>
      </c>
      <c r="R106" s="1" t="s">
        <v>176</v>
      </c>
      <c r="S106" s="1" t="s">
        <v>177</v>
      </c>
    </row>
    <row r="107" spans="1:19" ht="24" x14ac:dyDescent="0.25">
      <c r="A107" s="1" t="s">
        <v>173</v>
      </c>
      <c r="B107" s="1" t="s">
        <v>174</v>
      </c>
      <c r="C107" s="1" t="s">
        <v>21</v>
      </c>
      <c r="D107" s="1" t="s">
        <v>1312</v>
      </c>
      <c r="E107" s="1" t="s">
        <v>178</v>
      </c>
      <c r="F107" s="1" t="s">
        <v>23</v>
      </c>
      <c r="G107" s="1" t="s">
        <v>24</v>
      </c>
      <c r="H107" s="1">
        <v>1</v>
      </c>
      <c r="I107" s="1" t="s">
        <v>25</v>
      </c>
      <c r="J107" s="15" t="s">
        <v>26</v>
      </c>
      <c r="K107" s="1" t="s">
        <v>27</v>
      </c>
      <c r="L107" s="1" t="s">
        <v>28</v>
      </c>
      <c r="M107" s="18" t="s">
        <v>584</v>
      </c>
      <c r="N107" s="1" t="s">
        <v>61</v>
      </c>
      <c r="O107" s="1" t="s">
        <v>30</v>
      </c>
      <c r="P107" s="1" t="s">
        <v>31</v>
      </c>
      <c r="Q107" s="1" t="s">
        <v>175</v>
      </c>
      <c r="R107" s="1" t="s">
        <v>176</v>
      </c>
      <c r="S107" s="1" t="s">
        <v>177</v>
      </c>
    </row>
    <row r="108" spans="1:19" ht="36" x14ac:dyDescent="0.25">
      <c r="A108" s="1" t="s">
        <v>1019</v>
      </c>
      <c r="B108" s="1" t="s">
        <v>183</v>
      </c>
      <c r="C108" s="1" t="s">
        <v>21</v>
      </c>
      <c r="D108" s="1" t="s">
        <v>1313</v>
      </c>
      <c r="E108" s="1" t="s">
        <v>184</v>
      </c>
      <c r="F108" s="1" t="s">
        <v>23</v>
      </c>
      <c r="G108" s="1" t="s">
        <v>185</v>
      </c>
      <c r="H108" s="8">
        <v>1</v>
      </c>
      <c r="I108" s="1" t="s">
        <v>25</v>
      </c>
      <c r="J108" s="15" t="s">
        <v>26</v>
      </c>
      <c r="K108" s="1" t="s">
        <v>27</v>
      </c>
      <c r="L108" s="1" t="s">
        <v>28</v>
      </c>
      <c r="M108" s="5" t="s">
        <v>468</v>
      </c>
      <c r="N108" s="1" t="s">
        <v>61</v>
      </c>
      <c r="O108" s="1" t="s">
        <v>30</v>
      </c>
      <c r="P108" s="1" t="s">
        <v>31</v>
      </c>
      <c r="Q108" s="1" t="s">
        <v>186</v>
      </c>
      <c r="R108" s="1">
        <v>13552354128</v>
      </c>
      <c r="S108" s="1" t="s">
        <v>187</v>
      </c>
    </row>
    <row r="109" spans="1:19" s="19" customFormat="1" ht="24" x14ac:dyDescent="0.25">
      <c r="A109" s="16" t="s">
        <v>1020</v>
      </c>
      <c r="B109" s="16" t="s">
        <v>188</v>
      </c>
      <c r="C109" s="1" t="s">
        <v>21</v>
      </c>
      <c r="D109" s="1" t="s">
        <v>1314</v>
      </c>
      <c r="E109" s="16" t="s">
        <v>189</v>
      </c>
      <c r="F109" s="1" t="s">
        <v>23</v>
      </c>
      <c r="G109" s="1" t="s">
        <v>190</v>
      </c>
      <c r="H109" s="17">
        <v>1</v>
      </c>
      <c r="I109" s="1" t="s">
        <v>191</v>
      </c>
      <c r="J109" s="40" t="s">
        <v>26</v>
      </c>
      <c r="K109" s="16" t="s">
        <v>27</v>
      </c>
      <c r="L109" s="16" t="s">
        <v>28</v>
      </c>
      <c r="M109" s="16" t="s">
        <v>133</v>
      </c>
      <c r="N109" s="16" t="s">
        <v>61</v>
      </c>
      <c r="O109" s="1" t="s">
        <v>30</v>
      </c>
      <c r="P109" s="1" t="s">
        <v>31</v>
      </c>
      <c r="Q109" s="16" t="s">
        <v>192</v>
      </c>
      <c r="R109" s="16" t="s">
        <v>193</v>
      </c>
      <c r="S109" s="16" t="s">
        <v>194</v>
      </c>
    </row>
    <row r="110" spans="1:19" s="19" customFormat="1" ht="24" x14ac:dyDescent="0.25">
      <c r="A110" s="16" t="s">
        <v>1020</v>
      </c>
      <c r="B110" s="16" t="s">
        <v>194</v>
      </c>
      <c r="C110" s="1" t="s">
        <v>21</v>
      </c>
      <c r="D110" s="1" t="s">
        <v>1315</v>
      </c>
      <c r="E110" s="16" t="s">
        <v>195</v>
      </c>
      <c r="F110" s="1" t="s">
        <v>23</v>
      </c>
      <c r="G110" s="1" t="s">
        <v>65</v>
      </c>
      <c r="H110" s="17">
        <v>1</v>
      </c>
      <c r="I110" s="1" t="s">
        <v>104</v>
      </c>
      <c r="J110" s="40" t="s">
        <v>26</v>
      </c>
      <c r="K110" s="16" t="s">
        <v>27</v>
      </c>
      <c r="L110" s="16" t="s">
        <v>28</v>
      </c>
      <c r="M110" s="5" t="s">
        <v>1145</v>
      </c>
      <c r="N110" s="16" t="s">
        <v>61</v>
      </c>
      <c r="O110" s="1" t="s">
        <v>30</v>
      </c>
      <c r="P110" s="1" t="s">
        <v>31</v>
      </c>
      <c r="Q110" s="16" t="s">
        <v>192</v>
      </c>
      <c r="R110" s="16" t="s">
        <v>193</v>
      </c>
      <c r="S110" s="16" t="s">
        <v>194</v>
      </c>
    </row>
    <row r="111" spans="1:19" ht="24" x14ac:dyDescent="0.25">
      <c r="A111" s="1" t="s">
        <v>1021</v>
      </c>
      <c r="B111" s="1" t="s">
        <v>196</v>
      </c>
      <c r="C111" s="1" t="s">
        <v>21</v>
      </c>
      <c r="D111" s="1" t="s">
        <v>1316</v>
      </c>
      <c r="E111" s="1" t="s">
        <v>96</v>
      </c>
      <c r="F111" s="1" t="s">
        <v>23</v>
      </c>
      <c r="G111" s="1" t="s">
        <v>24</v>
      </c>
      <c r="H111" s="8">
        <v>1</v>
      </c>
      <c r="I111" s="1" t="s">
        <v>25</v>
      </c>
      <c r="J111" s="15" t="s">
        <v>26</v>
      </c>
      <c r="K111" s="1" t="s">
        <v>27</v>
      </c>
      <c r="L111" s="1" t="s">
        <v>28</v>
      </c>
      <c r="M111" s="5" t="s">
        <v>1142</v>
      </c>
      <c r="N111" s="1" t="s">
        <v>61</v>
      </c>
      <c r="O111" s="1" t="s">
        <v>30</v>
      </c>
      <c r="P111" s="1" t="s">
        <v>31</v>
      </c>
      <c r="Q111" s="1" t="s">
        <v>197</v>
      </c>
      <c r="R111" s="1">
        <v>82376370</v>
      </c>
      <c r="S111" s="1" t="s">
        <v>198</v>
      </c>
    </row>
    <row r="112" spans="1:19" ht="24" x14ac:dyDescent="0.25">
      <c r="A112" s="1" t="s">
        <v>1022</v>
      </c>
      <c r="B112" s="1" t="s">
        <v>199</v>
      </c>
      <c r="C112" s="1" t="s">
        <v>21</v>
      </c>
      <c r="D112" s="1" t="s">
        <v>1317</v>
      </c>
      <c r="E112" s="1" t="s">
        <v>200</v>
      </c>
      <c r="F112" s="1" t="s">
        <v>23</v>
      </c>
      <c r="G112" s="1" t="s">
        <v>24</v>
      </c>
      <c r="H112" s="8">
        <v>1</v>
      </c>
      <c r="I112" s="1" t="s">
        <v>25</v>
      </c>
      <c r="J112" s="15" t="s">
        <v>26</v>
      </c>
      <c r="K112" s="1" t="s">
        <v>27</v>
      </c>
      <c r="L112" s="1" t="s">
        <v>201</v>
      </c>
      <c r="M112" s="5" t="s">
        <v>202</v>
      </c>
      <c r="N112" s="1" t="s">
        <v>61</v>
      </c>
      <c r="O112" s="1" t="s">
        <v>30</v>
      </c>
      <c r="P112" s="1" t="s">
        <v>31</v>
      </c>
      <c r="Q112" s="1" t="s">
        <v>203</v>
      </c>
      <c r="R112" s="1">
        <v>82327512</v>
      </c>
      <c r="S112" s="1" t="s">
        <v>204</v>
      </c>
    </row>
    <row r="113" spans="1:19" ht="24" x14ac:dyDescent="0.25">
      <c r="A113" s="1" t="s">
        <v>1023</v>
      </c>
      <c r="B113" s="1" t="s">
        <v>205</v>
      </c>
      <c r="C113" s="1" t="s">
        <v>21</v>
      </c>
      <c r="D113" s="1" t="s">
        <v>1318</v>
      </c>
      <c r="E113" s="1" t="s">
        <v>206</v>
      </c>
      <c r="F113" s="1" t="s">
        <v>23</v>
      </c>
      <c r="G113" s="1" t="s">
        <v>41</v>
      </c>
      <c r="H113" s="8">
        <v>1</v>
      </c>
      <c r="I113" s="1" t="s">
        <v>25</v>
      </c>
      <c r="J113" s="15" t="s">
        <v>26</v>
      </c>
      <c r="K113" s="1" t="s">
        <v>27</v>
      </c>
      <c r="L113" s="1" t="s">
        <v>28</v>
      </c>
      <c r="M113" s="5" t="s">
        <v>207</v>
      </c>
      <c r="N113" s="1" t="s">
        <v>61</v>
      </c>
      <c r="O113" s="1" t="s">
        <v>30</v>
      </c>
      <c r="P113" s="1" t="s">
        <v>31</v>
      </c>
      <c r="Q113" s="1" t="s">
        <v>208</v>
      </c>
      <c r="R113" s="1">
        <v>13466548685</v>
      </c>
      <c r="S113" s="1" t="s">
        <v>209</v>
      </c>
    </row>
    <row r="114" spans="1:19" ht="36" x14ac:dyDescent="0.25">
      <c r="A114" s="1" t="s">
        <v>1023</v>
      </c>
      <c r="B114" s="1" t="s">
        <v>205</v>
      </c>
      <c r="C114" s="1" t="s">
        <v>21</v>
      </c>
      <c r="D114" s="1" t="s">
        <v>1319</v>
      </c>
      <c r="E114" s="1" t="s">
        <v>22</v>
      </c>
      <c r="F114" s="1" t="s">
        <v>23</v>
      </c>
      <c r="G114" s="1" t="s">
        <v>41</v>
      </c>
      <c r="H114" s="8">
        <v>1</v>
      </c>
      <c r="I114" s="1" t="s">
        <v>25</v>
      </c>
      <c r="J114" s="15" t="s">
        <v>26</v>
      </c>
      <c r="K114" s="1" t="s">
        <v>27</v>
      </c>
      <c r="L114" s="1" t="s">
        <v>28</v>
      </c>
      <c r="M114" s="1" t="s">
        <v>48</v>
      </c>
      <c r="N114" s="1" t="s">
        <v>61</v>
      </c>
      <c r="O114" s="1" t="s">
        <v>30</v>
      </c>
      <c r="P114" s="1" t="s">
        <v>31</v>
      </c>
      <c r="Q114" s="1" t="s">
        <v>208</v>
      </c>
      <c r="R114" s="1">
        <v>13466548685</v>
      </c>
      <c r="S114" s="1" t="s">
        <v>209</v>
      </c>
    </row>
    <row r="115" spans="1:19" ht="36" x14ac:dyDescent="0.25">
      <c r="A115" s="1" t="s">
        <v>1023</v>
      </c>
      <c r="B115" s="1" t="s">
        <v>205</v>
      </c>
      <c r="C115" s="1" t="s">
        <v>21</v>
      </c>
      <c r="D115" s="1" t="s">
        <v>1320</v>
      </c>
      <c r="E115" s="1" t="s">
        <v>528</v>
      </c>
      <c r="F115" s="1" t="s">
        <v>23</v>
      </c>
      <c r="G115" s="1" t="s">
        <v>41</v>
      </c>
      <c r="H115" s="1">
        <v>1</v>
      </c>
      <c r="I115" s="1" t="s">
        <v>25</v>
      </c>
      <c r="J115" s="15" t="s">
        <v>26</v>
      </c>
      <c r="K115" s="1" t="s">
        <v>27</v>
      </c>
      <c r="L115" s="1" t="s">
        <v>164</v>
      </c>
      <c r="M115" s="1" t="s">
        <v>555</v>
      </c>
      <c r="N115" s="1" t="s">
        <v>61</v>
      </c>
      <c r="O115" s="1" t="s">
        <v>30</v>
      </c>
      <c r="P115" s="1" t="s">
        <v>31</v>
      </c>
      <c r="Q115" s="1" t="s">
        <v>556</v>
      </c>
      <c r="R115" s="1">
        <v>13466548685</v>
      </c>
      <c r="S115" s="1" t="s">
        <v>557</v>
      </c>
    </row>
    <row r="116" spans="1:19" s="6" customFormat="1" ht="24" x14ac:dyDescent="0.25">
      <c r="A116" s="5" t="s">
        <v>1024</v>
      </c>
      <c r="B116" s="5" t="s">
        <v>210</v>
      </c>
      <c r="C116" s="5" t="s">
        <v>21</v>
      </c>
      <c r="D116" s="1" t="s">
        <v>1321</v>
      </c>
      <c r="E116" s="5" t="s">
        <v>68</v>
      </c>
      <c r="F116" s="5" t="s">
        <v>23</v>
      </c>
      <c r="G116" s="5" t="s">
        <v>901</v>
      </c>
      <c r="H116" s="9">
        <v>1</v>
      </c>
      <c r="I116" s="5" t="s">
        <v>25</v>
      </c>
      <c r="J116" s="41" t="s">
        <v>26</v>
      </c>
      <c r="K116" s="5" t="s">
        <v>27</v>
      </c>
      <c r="L116" s="5" t="s">
        <v>28</v>
      </c>
      <c r="M116" s="5" t="s">
        <v>211</v>
      </c>
      <c r="N116" s="5" t="s">
        <v>1154</v>
      </c>
      <c r="O116" s="5" t="s">
        <v>30</v>
      </c>
      <c r="P116" s="5" t="s">
        <v>31</v>
      </c>
      <c r="Q116" s="5" t="s">
        <v>212</v>
      </c>
      <c r="R116" s="5">
        <v>62310197</v>
      </c>
      <c r="S116" s="5" t="s">
        <v>213</v>
      </c>
    </row>
    <row r="117" spans="1:19" s="22" customFormat="1" ht="24" x14ac:dyDescent="0.25">
      <c r="A117" s="1" t="s">
        <v>1114</v>
      </c>
      <c r="B117" s="1" t="s">
        <v>1115</v>
      </c>
      <c r="C117" s="1" t="s">
        <v>21</v>
      </c>
      <c r="D117" s="1" t="s">
        <v>1322</v>
      </c>
      <c r="E117" s="30" t="s">
        <v>94</v>
      </c>
      <c r="F117" s="1" t="s">
        <v>23</v>
      </c>
      <c r="G117" s="1" t="s">
        <v>24</v>
      </c>
      <c r="H117" s="26">
        <v>2</v>
      </c>
      <c r="I117" s="1" t="s">
        <v>25</v>
      </c>
      <c r="J117" s="42" t="s">
        <v>26</v>
      </c>
      <c r="K117" s="26" t="s">
        <v>27</v>
      </c>
      <c r="L117" s="26" t="s">
        <v>28</v>
      </c>
      <c r="M117" s="30" t="s">
        <v>1116</v>
      </c>
      <c r="N117" s="30" t="s">
        <v>61</v>
      </c>
      <c r="O117" s="1" t="s">
        <v>30</v>
      </c>
      <c r="P117" s="1" t="s">
        <v>31</v>
      </c>
      <c r="Q117" s="1" t="s">
        <v>214</v>
      </c>
      <c r="R117" s="1">
        <v>62917568</v>
      </c>
      <c r="S117" s="1" t="s">
        <v>568</v>
      </c>
    </row>
    <row r="118" spans="1:19" s="22" customFormat="1" ht="24" x14ac:dyDescent="0.25">
      <c r="A118" s="1" t="s">
        <v>1117</v>
      </c>
      <c r="B118" s="1" t="s">
        <v>1118</v>
      </c>
      <c r="C118" s="1" t="s">
        <v>21</v>
      </c>
      <c r="D118" s="1" t="s">
        <v>1323</v>
      </c>
      <c r="E118" s="30" t="s">
        <v>140</v>
      </c>
      <c r="F118" s="1" t="s">
        <v>23</v>
      </c>
      <c r="G118" s="1" t="s">
        <v>24</v>
      </c>
      <c r="H118" s="26">
        <v>1</v>
      </c>
      <c r="I118" s="1" t="s">
        <v>1119</v>
      </c>
      <c r="J118" s="42" t="s">
        <v>26</v>
      </c>
      <c r="K118" s="26" t="s">
        <v>27</v>
      </c>
      <c r="L118" s="26" t="s">
        <v>28</v>
      </c>
      <c r="M118" s="30" t="s">
        <v>1120</v>
      </c>
      <c r="N118" s="30" t="s">
        <v>1178</v>
      </c>
      <c r="O118" s="1" t="s">
        <v>30</v>
      </c>
      <c r="P118" s="1" t="s">
        <v>31</v>
      </c>
      <c r="Q118" s="1" t="s">
        <v>214</v>
      </c>
      <c r="R118" s="1">
        <v>62917569</v>
      </c>
      <c r="S118" s="1" t="s">
        <v>568</v>
      </c>
    </row>
    <row r="119" spans="1:19" s="22" customFormat="1" ht="32.4" x14ac:dyDescent="0.25">
      <c r="A119" s="1" t="s">
        <v>1121</v>
      </c>
      <c r="B119" s="1" t="s">
        <v>1122</v>
      </c>
      <c r="C119" s="1" t="s">
        <v>21</v>
      </c>
      <c r="D119" s="1" t="s">
        <v>1324</v>
      </c>
      <c r="E119" s="30" t="s">
        <v>68</v>
      </c>
      <c r="F119" s="1" t="s">
        <v>23</v>
      </c>
      <c r="G119" s="1" t="s">
        <v>24</v>
      </c>
      <c r="H119" s="26">
        <v>1</v>
      </c>
      <c r="I119" s="1" t="s">
        <v>25</v>
      </c>
      <c r="J119" s="42" t="s">
        <v>26</v>
      </c>
      <c r="K119" s="26" t="s">
        <v>27</v>
      </c>
      <c r="L119" s="26" t="s">
        <v>28</v>
      </c>
      <c r="M119" s="30" t="s">
        <v>1123</v>
      </c>
      <c r="N119" s="30" t="s">
        <v>1130</v>
      </c>
      <c r="O119" s="1" t="s">
        <v>30</v>
      </c>
      <c r="P119" s="1" t="s">
        <v>31</v>
      </c>
      <c r="Q119" s="1" t="s">
        <v>214</v>
      </c>
      <c r="R119" s="1">
        <v>62917570</v>
      </c>
      <c r="S119" s="1" t="s">
        <v>568</v>
      </c>
    </row>
    <row r="120" spans="1:19" s="22" customFormat="1" ht="24" x14ac:dyDescent="0.25">
      <c r="A120" s="1" t="s">
        <v>1117</v>
      </c>
      <c r="B120" s="1" t="s">
        <v>1118</v>
      </c>
      <c r="C120" s="1" t="s">
        <v>21</v>
      </c>
      <c r="D120" s="1" t="s">
        <v>1325</v>
      </c>
      <c r="E120" s="30" t="s">
        <v>92</v>
      </c>
      <c r="F120" s="1" t="s">
        <v>23</v>
      </c>
      <c r="G120" s="1" t="s">
        <v>24</v>
      </c>
      <c r="H120" s="26">
        <v>2</v>
      </c>
      <c r="I120" s="1" t="s">
        <v>25</v>
      </c>
      <c r="J120" s="42" t="s">
        <v>26</v>
      </c>
      <c r="K120" s="26" t="s">
        <v>27</v>
      </c>
      <c r="L120" s="26" t="s">
        <v>28</v>
      </c>
      <c r="M120" s="30" t="s">
        <v>240</v>
      </c>
      <c r="N120" s="30" t="s">
        <v>1130</v>
      </c>
      <c r="O120" s="1" t="s">
        <v>30</v>
      </c>
      <c r="P120" s="1" t="s">
        <v>31</v>
      </c>
      <c r="Q120" s="1" t="s">
        <v>214</v>
      </c>
      <c r="R120" s="1">
        <v>62917572</v>
      </c>
      <c r="S120" s="1" t="s">
        <v>568</v>
      </c>
    </row>
    <row r="121" spans="1:19" s="22" customFormat="1" ht="24" x14ac:dyDescent="0.25">
      <c r="A121" s="1" t="s">
        <v>1117</v>
      </c>
      <c r="B121" s="1" t="s">
        <v>1118</v>
      </c>
      <c r="C121" s="1" t="s">
        <v>21</v>
      </c>
      <c r="D121" s="1" t="s">
        <v>1326</v>
      </c>
      <c r="E121" s="30" t="s">
        <v>216</v>
      </c>
      <c r="F121" s="1" t="s">
        <v>23</v>
      </c>
      <c r="G121" s="1" t="s">
        <v>24</v>
      </c>
      <c r="H121" s="26">
        <v>1</v>
      </c>
      <c r="I121" s="1" t="s">
        <v>25</v>
      </c>
      <c r="J121" s="42" t="s">
        <v>26</v>
      </c>
      <c r="K121" s="26" t="s">
        <v>27</v>
      </c>
      <c r="L121" s="26" t="s">
        <v>28</v>
      </c>
      <c r="M121" s="30" t="s">
        <v>146</v>
      </c>
      <c r="N121" s="30" t="s">
        <v>1130</v>
      </c>
      <c r="O121" s="1" t="s">
        <v>30</v>
      </c>
      <c r="P121" s="1" t="s">
        <v>31</v>
      </c>
      <c r="Q121" s="1" t="s">
        <v>214</v>
      </c>
      <c r="R121" s="1">
        <v>62917573</v>
      </c>
      <c r="S121" s="1" t="s">
        <v>568</v>
      </c>
    </row>
    <row r="122" spans="1:19" s="22" customFormat="1" ht="24" x14ac:dyDescent="0.25">
      <c r="A122" s="1" t="s">
        <v>1117</v>
      </c>
      <c r="B122" s="1" t="s">
        <v>1118</v>
      </c>
      <c r="C122" s="1" t="s">
        <v>21</v>
      </c>
      <c r="D122" s="1" t="s">
        <v>1327</v>
      </c>
      <c r="E122" s="30" t="s">
        <v>218</v>
      </c>
      <c r="F122" s="1" t="s">
        <v>23</v>
      </c>
      <c r="G122" s="1" t="s">
        <v>24</v>
      </c>
      <c r="H122" s="26">
        <v>1</v>
      </c>
      <c r="I122" s="1" t="s">
        <v>25</v>
      </c>
      <c r="J122" s="42" t="s">
        <v>26</v>
      </c>
      <c r="K122" s="26" t="s">
        <v>27</v>
      </c>
      <c r="L122" s="26" t="s">
        <v>28</v>
      </c>
      <c r="M122" s="30" t="s">
        <v>584</v>
      </c>
      <c r="N122" s="30" t="s">
        <v>61</v>
      </c>
      <c r="O122" s="1" t="s">
        <v>30</v>
      </c>
      <c r="P122" s="1" t="s">
        <v>31</v>
      </c>
      <c r="Q122" s="1" t="s">
        <v>214</v>
      </c>
      <c r="R122" s="1">
        <v>62917575</v>
      </c>
      <c r="S122" s="1" t="s">
        <v>568</v>
      </c>
    </row>
    <row r="123" spans="1:19" s="22" customFormat="1" ht="24" x14ac:dyDescent="0.25">
      <c r="A123" s="1" t="s">
        <v>1117</v>
      </c>
      <c r="B123" s="1" t="s">
        <v>1118</v>
      </c>
      <c r="C123" s="1" t="s">
        <v>21</v>
      </c>
      <c r="D123" s="1" t="s">
        <v>1328</v>
      </c>
      <c r="E123" s="30" t="s">
        <v>219</v>
      </c>
      <c r="F123" s="1" t="s">
        <v>23</v>
      </c>
      <c r="G123" s="1" t="s">
        <v>24</v>
      </c>
      <c r="H123" s="26">
        <v>1</v>
      </c>
      <c r="I123" s="1" t="s">
        <v>25</v>
      </c>
      <c r="J123" s="42" t="s">
        <v>26</v>
      </c>
      <c r="K123" s="26" t="s">
        <v>27</v>
      </c>
      <c r="L123" s="26" t="s">
        <v>28</v>
      </c>
      <c r="M123" s="11" t="s">
        <v>37</v>
      </c>
      <c r="N123" s="30" t="s">
        <v>61</v>
      </c>
      <c r="O123" s="1" t="s">
        <v>30</v>
      </c>
      <c r="P123" s="1" t="s">
        <v>31</v>
      </c>
      <c r="Q123" s="1" t="s">
        <v>214</v>
      </c>
      <c r="R123" s="1">
        <v>62917576</v>
      </c>
      <c r="S123" s="1" t="s">
        <v>568</v>
      </c>
    </row>
    <row r="124" spans="1:19" s="22" customFormat="1" ht="32.4" x14ac:dyDescent="0.25">
      <c r="A124" s="1" t="s">
        <v>1117</v>
      </c>
      <c r="B124" s="1" t="s">
        <v>1118</v>
      </c>
      <c r="C124" s="1" t="s">
        <v>21</v>
      </c>
      <c r="D124" s="1" t="s">
        <v>1329</v>
      </c>
      <c r="E124" s="30" t="s">
        <v>145</v>
      </c>
      <c r="F124" s="1" t="s">
        <v>23</v>
      </c>
      <c r="G124" s="1" t="s">
        <v>24</v>
      </c>
      <c r="H124" s="26">
        <v>1</v>
      </c>
      <c r="I124" s="1" t="s">
        <v>25</v>
      </c>
      <c r="J124" s="42" t="s">
        <v>26</v>
      </c>
      <c r="K124" s="26" t="s">
        <v>27</v>
      </c>
      <c r="L124" s="26" t="s">
        <v>28</v>
      </c>
      <c r="M124" s="11" t="s">
        <v>1132</v>
      </c>
      <c r="N124" s="30" t="s">
        <v>1196</v>
      </c>
      <c r="O124" s="1" t="s">
        <v>30</v>
      </c>
      <c r="P124" s="1" t="s">
        <v>31</v>
      </c>
      <c r="Q124" s="1" t="s">
        <v>214</v>
      </c>
      <c r="R124" s="1">
        <v>62917568</v>
      </c>
      <c r="S124" s="1" t="s">
        <v>568</v>
      </c>
    </row>
    <row r="125" spans="1:19" ht="24" x14ac:dyDescent="0.25">
      <c r="A125" s="1" t="s">
        <v>1025</v>
      </c>
      <c r="B125" s="1" t="s">
        <v>220</v>
      </c>
      <c r="C125" s="1" t="s">
        <v>21</v>
      </c>
      <c r="D125" s="1" t="s">
        <v>1330</v>
      </c>
      <c r="E125" s="1" t="s">
        <v>221</v>
      </c>
      <c r="F125" s="1" t="s">
        <v>23</v>
      </c>
      <c r="G125" s="1" t="s">
        <v>24</v>
      </c>
      <c r="H125" s="8">
        <v>1</v>
      </c>
      <c r="I125" s="1" t="s">
        <v>25</v>
      </c>
      <c r="J125" s="15" t="s">
        <v>26</v>
      </c>
      <c r="K125" s="1" t="s">
        <v>27</v>
      </c>
      <c r="L125" s="1" t="s">
        <v>28</v>
      </c>
      <c r="M125" s="11" t="s">
        <v>222</v>
      </c>
      <c r="N125" s="1" t="s">
        <v>61</v>
      </c>
      <c r="O125" s="1" t="s">
        <v>30</v>
      </c>
      <c r="P125" s="1" t="s">
        <v>31</v>
      </c>
      <c r="Q125" s="1" t="s">
        <v>223</v>
      </c>
      <c r="R125" s="1">
        <v>62952561</v>
      </c>
      <c r="S125" s="1" t="s">
        <v>224</v>
      </c>
    </row>
    <row r="126" spans="1:19" ht="24" x14ac:dyDescent="0.25">
      <c r="A126" s="1" t="s">
        <v>675</v>
      </c>
      <c r="B126" s="1" t="s">
        <v>676</v>
      </c>
      <c r="C126" s="1" t="s">
        <v>21</v>
      </c>
      <c r="D126" s="1" t="s">
        <v>1331</v>
      </c>
      <c r="E126" s="1" t="s">
        <v>677</v>
      </c>
      <c r="F126" s="1" t="s">
        <v>23</v>
      </c>
      <c r="G126" s="1" t="s">
        <v>24</v>
      </c>
      <c r="H126" s="1">
        <v>1</v>
      </c>
      <c r="I126" s="1" t="s">
        <v>25</v>
      </c>
      <c r="J126" s="15" t="s">
        <v>1202</v>
      </c>
      <c r="K126" s="1" t="s">
        <v>610</v>
      </c>
      <c r="L126" s="1" t="s">
        <v>592</v>
      </c>
      <c r="M126" s="5" t="s">
        <v>678</v>
      </c>
      <c r="N126" s="1" t="s">
        <v>61</v>
      </c>
      <c r="O126" s="1" t="s">
        <v>30</v>
      </c>
      <c r="P126" s="1" t="s">
        <v>31</v>
      </c>
      <c r="Q126" s="1" t="s">
        <v>679</v>
      </c>
      <c r="R126" s="1">
        <v>82982704</v>
      </c>
      <c r="S126" s="1" t="s">
        <v>680</v>
      </c>
    </row>
    <row r="127" spans="1:19" ht="24" x14ac:dyDescent="0.25">
      <c r="A127" s="1" t="s">
        <v>675</v>
      </c>
      <c r="B127" s="1" t="s">
        <v>681</v>
      </c>
      <c r="C127" s="1" t="s">
        <v>21</v>
      </c>
      <c r="D127" s="1" t="s">
        <v>1332</v>
      </c>
      <c r="E127" s="1" t="s">
        <v>682</v>
      </c>
      <c r="F127" s="1" t="s">
        <v>23</v>
      </c>
      <c r="G127" s="1" t="s">
        <v>24</v>
      </c>
      <c r="H127" s="1">
        <v>1</v>
      </c>
      <c r="I127" s="1" t="s">
        <v>25</v>
      </c>
      <c r="J127" s="15" t="s">
        <v>1202</v>
      </c>
      <c r="K127" s="1" t="s">
        <v>683</v>
      </c>
      <c r="L127" s="1" t="s">
        <v>592</v>
      </c>
      <c r="M127" s="5" t="s">
        <v>684</v>
      </c>
      <c r="N127" s="1" t="s">
        <v>61</v>
      </c>
      <c r="O127" s="1" t="s">
        <v>30</v>
      </c>
      <c r="P127" s="1" t="s">
        <v>31</v>
      </c>
      <c r="Q127" s="1" t="s">
        <v>685</v>
      </c>
      <c r="R127" s="1">
        <v>82982704</v>
      </c>
      <c r="S127" s="1" t="s">
        <v>686</v>
      </c>
    </row>
    <row r="128" spans="1:19" ht="48" x14ac:dyDescent="0.25">
      <c r="A128" s="1" t="s">
        <v>675</v>
      </c>
      <c r="B128" s="1" t="s">
        <v>225</v>
      </c>
      <c r="C128" s="1" t="s">
        <v>21</v>
      </c>
      <c r="D128" s="1" t="s">
        <v>1333</v>
      </c>
      <c r="E128" s="11" t="s">
        <v>80</v>
      </c>
      <c r="F128" s="1" t="s">
        <v>23</v>
      </c>
      <c r="G128" s="1" t="s">
        <v>24</v>
      </c>
      <c r="H128" s="8">
        <v>4</v>
      </c>
      <c r="I128" s="1" t="s">
        <v>25</v>
      </c>
      <c r="J128" s="15" t="s">
        <v>26</v>
      </c>
      <c r="K128" s="1" t="s">
        <v>27</v>
      </c>
      <c r="L128" s="1" t="s">
        <v>28</v>
      </c>
      <c r="M128" s="11" t="s">
        <v>226</v>
      </c>
      <c r="N128" s="11" t="s">
        <v>1179</v>
      </c>
      <c r="O128" s="1" t="s">
        <v>30</v>
      </c>
      <c r="P128" s="1" t="s">
        <v>31</v>
      </c>
      <c r="Q128" s="1" t="s">
        <v>72</v>
      </c>
      <c r="R128" s="1">
        <v>82982704</v>
      </c>
      <c r="S128" s="1" t="s">
        <v>227</v>
      </c>
    </row>
    <row r="129" spans="1:19" ht="48" x14ac:dyDescent="0.25">
      <c r="A129" s="1" t="s">
        <v>675</v>
      </c>
      <c r="B129" s="1" t="s">
        <v>228</v>
      </c>
      <c r="C129" s="1" t="s">
        <v>21</v>
      </c>
      <c r="D129" s="1" t="s">
        <v>1334</v>
      </c>
      <c r="E129" s="11" t="s">
        <v>78</v>
      </c>
      <c r="F129" s="1" t="s">
        <v>23</v>
      </c>
      <c r="G129" s="1" t="s">
        <v>24</v>
      </c>
      <c r="H129" s="8">
        <v>2</v>
      </c>
      <c r="I129" s="1" t="s">
        <v>25</v>
      </c>
      <c r="J129" s="15" t="s">
        <v>26</v>
      </c>
      <c r="K129" s="1" t="s">
        <v>27</v>
      </c>
      <c r="L129" s="1" t="s">
        <v>28</v>
      </c>
      <c r="M129" s="11" t="s">
        <v>229</v>
      </c>
      <c r="N129" s="11" t="s">
        <v>1180</v>
      </c>
      <c r="O129" s="1" t="s">
        <v>30</v>
      </c>
      <c r="P129" s="1" t="s">
        <v>31</v>
      </c>
      <c r="Q129" s="1" t="s">
        <v>72</v>
      </c>
      <c r="R129" s="1">
        <v>82982704</v>
      </c>
      <c r="S129" s="1" t="s">
        <v>227</v>
      </c>
    </row>
    <row r="130" spans="1:19" ht="36" x14ac:dyDescent="0.25">
      <c r="A130" s="1" t="s">
        <v>675</v>
      </c>
      <c r="B130" s="1" t="s">
        <v>228</v>
      </c>
      <c r="C130" s="1" t="s">
        <v>21</v>
      </c>
      <c r="D130" s="1" t="s">
        <v>1335</v>
      </c>
      <c r="E130" s="11" t="s">
        <v>77</v>
      </c>
      <c r="F130" s="1" t="s">
        <v>23</v>
      </c>
      <c r="G130" s="1" t="s">
        <v>24</v>
      </c>
      <c r="H130" s="8">
        <v>1</v>
      </c>
      <c r="I130" s="1" t="s">
        <v>25</v>
      </c>
      <c r="J130" s="15" t="s">
        <v>26</v>
      </c>
      <c r="K130" s="1" t="s">
        <v>27</v>
      </c>
      <c r="L130" s="1" t="s">
        <v>28</v>
      </c>
      <c r="M130" s="11" t="s">
        <v>1131</v>
      </c>
      <c r="N130" s="11" t="s">
        <v>1195</v>
      </c>
      <c r="O130" s="1" t="s">
        <v>30</v>
      </c>
      <c r="P130" s="1" t="s">
        <v>31</v>
      </c>
      <c r="Q130" s="1" t="s">
        <v>72</v>
      </c>
      <c r="R130" s="1">
        <v>82982704</v>
      </c>
      <c r="S130" s="1" t="s">
        <v>227</v>
      </c>
    </row>
    <row r="131" spans="1:19" ht="48" x14ac:dyDescent="0.25">
      <c r="A131" s="1" t="s">
        <v>675</v>
      </c>
      <c r="B131" s="1" t="s">
        <v>228</v>
      </c>
      <c r="C131" s="1" t="s">
        <v>21</v>
      </c>
      <c r="D131" s="1" t="s">
        <v>1336</v>
      </c>
      <c r="E131" s="11" t="s">
        <v>230</v>
      </c>
      <c r="F131" s="1" t="s">
        <v>23</v>
      </c>
      <c r="G131" s="1" t="s">
        <v>24</v>
      </c>
      <c r="H131" s="8">
        <v>2</v>
      </c>
      <c r="I131" s="1" t="s">
        <v>25</v>
      </c>
      <c r="J131" s="15" t="s">
        <v>26</v>
      </c>
      <c r="K131" s="1" t="s">
        <v>27</v>
      </c>
      <c r="L131" s="1" t="s">
        <v>28</v>
      </c>
      <c r="M131" s="11" t="s">
        <v>231</v>
      </c>
      <c r="N131" s="11" t="s">
        <v>1181</v>
      </c>
      <c r="O131" s="1" t="s">
        <v>30</v>
      </c>
      <c r="P131" s="1" t="s">
        <v>31</v>
      </c>
      <c r="Q131" s="1" t="s">
        <v>72</v>
      </c>
      <c r="R131" s="1">
        <v>82982704</v>
      </c>
      <c r="S131" s="1" t="s">
        <v>227</v>
      </c>
    </row>
    <row r="132" spans="1:19" ht="60" x14ac:dyDescent="0.25">
      <c r="A132" s="1" t="s">
        <v>675</v>
      </c>
      <c r="B132" s="1" t="s">
        <v>228</v>
      </c>
      <c r="C132" s="1" t="s">
        <v>21</v>
      </c>
      <c r="D132" s="1" t="s">
        <v>1337</v>
      </c>
      <c r="E132" s="11" t="s">
        <v>73</v>
      </c>
      <c r="F132" s="1" t="s">
        <v>23</v>
      </c>
      <c r="G132" s="1" t="s">
        <v>24</v>
      </c>
      <c r="H132" s="8">
        <v>2</v>
      </c>
      <c r="I132" s="1" t="s">
        <v>25</v>
      </c>
      <c r="J132" s="15" t="s">
        <v>26</v>
      </c>
      <c r="K132" s="1" t="s">
        <v>27</v>
      </c>
      <c r="L132" s="1" t="s">
        <v>28</v>
      </c>
      <c r="M132" s="11" t="s">
        <v>232</v>
      </c>
      <c r="N132" s="11" t="s">
        <v>1182</v>
      </c>
      <c r="O132" s="1" t="s">
        <v>30</v>
      </c>
      <c r="P132" s="1" t="s">
        <v>31</v>
      </c>
      <c r="Q132" s="1" t="s">
        <v>72</v>
      </c>
      <c r="R132" s="1">
        <v>82982704</v>
      </c>
      <c r="S132" s="1" t="s">
        <v>227</v>
      </c>
    </row>
    <row r="133" spans="1:19" ht="36" x14ac:dyDescent="0.25">
      <c r="A133" s="1" t="s">
        <v>1027</v>
      </c>
      <c r="B133" s="1" t="s">
        <v>580</v>
      </c>
      <c r="C133" s="1" t="s">
        <v>21</v>
      </c>
      <c r="D133" s="1" t="s">
        <v>1338</v>
      </c>
      <c r="E133" s="1" t="s">
        <v>96</v>
      </c>
      <c r="F133" s="1" t="s">
        <v>23</v>
      </c>
      <c r="G133" s="1" t="s">
        <v>24</v>
      </c>
      <c r="H133" s="1">
        <v>1</v>
      </c>
      <c r="I133" s="1" t="s">
        <v>25</v>
      </c>
      <c r="J133" s="15" t="s">
        <v>26</v>
      </c>
      <c r="K133" s="1" t="s">
        <v>27</v>
      </c>
      <c r="L133" s="1" t="s">
        <v>28</v>
      </c>
      <c r="M133" s="5" t="s">
        <v>1131</v>
      </c>
      <c r="N133" s="1" t="s">
        <v>61</v>
      </c>
      <c r="O133" s="1" t="s">
        <v>30</v>
      </c>
      <c r="P133" s="1" t="s">
        <v>31</v>
      </c>
      <c r="Q133" s="1" t="s">
        <v>581</v>
      </c>
      <c r="R133" s="1">
        <v>83410567</v>
      </c>
      <c r="S133" s="1" t="s">
        <v>582</v>
      </c>
    </row>
    <row r="134" spans="1:19" ht="24" x14ac:dyDescent="0.25">
      <c r="A134" s="1" t="s">
        <v>1026</v>
      </c>
      <c r="B134" s="1" t="s">
        <v>233</v>
      </c>
      <c r="C134" s="1" t="s">
        <v>21</v>
      </c>
      <c r="D134" s="1" t="s">
        <v>1339</v>
      </c>
      <c r="E134" s="1" t="s">
        <v>96</v>
      </c>
      <c r="F134" s="1" t="s">
        <v>23</v>
      </c>
      <c r="G134" s="1" t="s">
        <v>41</v>
      </c>
      <c r="H134" s="8">
        <v>1</v>
      </c>
      <c r="I134" s="1" t="s">
        <v>25</v>
      </c>
      <c r="J134" s="15" t="s">
        <v>26</v>
      </c>
      <c r="K134" s="1" t="s">
        <v>27</v>
      </c>
      <c r="L134" s="1" t="s">
        <v>28</v>
      </c>
      <c r="M134" s="5" t="s">
        <v>1132</v>
      </c>
      <c r="N134" s="1" t="s">
        <v>61</v>
      </c>
      <c r="O134" s="1" t="s">
        <v>30</v>
      </c>
      <c r="P134" s="1" t="s">
        <v>31</v>
      </c>
      <c r="Q134" s="1" t="s">
        <v>234</v>
      </c>
      <c r="R134" s="1">
        <v>13501363897</v>
      </c>
      <c r="S134" s="1" t="s">
        <v>235</v>
      </c>
    </row>
    <row r="135" spans="1:19" ht="24" x14ac:dyDescent="0.25">
      <c r="A135" s="1" t="s">
        <v>1028</v>
      </c>
      <c r="B135" s="1" t="s">
        <v>687</v>
      </c>
      <c r="C135" s="1" t="s">
        <v>21</v>
      </c>
      <c r="D135" s="1" t="s">
        <v>1340</v>
      </c>
      <c r="E135" s="1" t="s">
        <v>688</v>
      </c>
      <c r="F135" s="1" t="s">
        <v>23</v>
      </c>
      <c r="G135" s="1" t="s">
        <v>24</v>
      </c>
      <c r="H135" s="1">
        <v>1</v>
      </c>
      <c r="I135" s="1" t="s">
        <v>25</v>
      </c>
      <c r="J135" s="39" t="s">
        <v>689</v>
      </c>
      <c r="K135" s="11" t="s">
        <v>690</v>
      </c>
      <c r="L135" s="1" t="s">
        <v>592</v>
      </c>
      <c r="M135" s="5" t="s">
        <v>691</v>
      </c>
      <c r="N135" s="1" t="s">
        <v>1184</v>
      </c>
      <c r="O135" s="1" t="s">
        <v>30</v>
      </c>
      <c r="P135" s="1" t="s">
        <v>31</v>
      </c>
      <c r="Q135" s="1" t="s">
        <v>692</v>
      </c>
      <c r="R135" s="1">
        <v>62516923</v>
      </c>
      <c r="S135" s="1" t="s">
        <v>693</v>
      </c>
    </row>
    <row r="136" spans="1:19" ht="24" x14ac:dyDescent="0.25">
      <c r="A136" s="1" t="s">
        <v>1028</v>
      </c>
      <c r="B136" s="20" t="s">
        <v>248</v>
      </c>
      <c r="C136" s="1" t="s">
        <v>21</v>
      </c>
      <c r="D136" s="1" t="s">
        <v>1341</v>
      </c>
      <c r="E136" s="1" t="s">
        <v>249</v>
      </c>
      <c r="F136" s="1" t="s">
        <v>23</v>
      </c>
      <c r="G136" s="1" t="s">
        <v>24</v>
      </c>
      <c r="H136" s="8">
        <v>1</v>
      </c>
      <c r="I136" s="1" t="s">
        <v>25</v>
      </c>
      <c r="J136" s="39" t="s">
        <v>250</v>
      </c>
      <c r="K136" s="11" t="s">
        <v>251</v>
      </c>
      <c r="L136" s="1" t="s">
        <v>28</v>
      </c>
      <c r="M136" s="1" t="s">
        <v>252</v>
      </c>
      <c r="N136" s="11" t="s">
        <v>1052</v>
      </c>
      <c r="O136" s="1" t="s">
        <v>30</v>
      </c>
      <c r="P136" s="1" t="s">
        <v>31</v>
      </c>
      <c r="Q136" s="1" t="s">
        <v>253</v>
      </c>
      <c r="R136" s="1">
        <v>62516923</v>
      </c>
      <c r="S136" s="1" t="s">
        <v>254</v>
      </c>
    </row>
    <row r="137" spans="1:19" ht="24" x14ac:dyDescent="0.25">
      <c r="A137" s="1" t="s">
        <v>1028</v>
      </c>
      <c r="B137" s="20" t="s">
        <v>255</v>
      </c>
      <c r="C137" s="1" t="s">
        <v>21</v>
      </c>
      <c r="D137" s="1" t="s">
        <v>1342</v>
      </c>
      <c r="E137" s="1" t="s">
        <v>256</v>
      </c>
      <c r="F137" s="1" t="s">
        <v>23</v>
      </c>
      <c r="G137" s="1" t="s">
        <v>24</v>
      </c>
      <c r="H137" s="8">
        <v>1</v>
      </c>
      <c r="I137" s="1" t="s">
        <v>25</v>
      </c>
      <c r="J137" s="39" t="s">
        <v>250</v>
      </c>
      <c r="K137" s="11" t="s">
        <v>251</v>
      </c>
      <c r="L137" s="1" t="s">
        <v>28</v>
      </c>
      <c r="M137" s="1" t="s">
        <v>257</v>
      </c>
      <c r="N137" s="11" t="s">
        <v>1183</v>
      </c>
      <c r="O137" s="1" t="s">
        <v>30</v>
      </c>
      <c r="P137" s="1" t="s">
        <v>31</v>
      </c>
      <c r="Q137" s="1" t="s">
        <v>253</v>
      </c>
      <c r="R137" s="1">
        <v>62516923</v>
      </c>
      <c r="S137" s="1" t="s">
        <v>254</v>
      </c>
    </row>
    <row r="138" spans="1:19" ht="24" x14ac:dyDescent="0.25">
      <c r="A138" s="1" t="s">
        <v>1028</v>
      </c>
      <c r="B138" s="20" t="s">
        <v>255</v>
      </c>
      <c r="C138" s="1" t="s">
        <v>21</v>
      </c>
      <c r="D138" s="1" t="s">
        <v>1343</v>
      </c>
      <c r="E138" s="1" t="s">
        <v>258</v>
      </c>
      <c r="F138" s="1" t="s">
        <v>23</v>
      </c>
      <c r="G138" s="1" t="s">
        <v>24</v>
      </c>
      <c r="H138" s="8">
        <v>1</v>
      </c>
      <c r="I138" s="1" t="s">
        <v>25</v>
      </c>
      <c r="J138" s="39" t="s">
        <v>259</v>
      </c>
      <c r="K138" s="11" t="s">
        <v>260</v>
      </c>
      <c r="L138" s="1" t="s">
        <v>28</v>
      </c>
      <c r="M138" s="1" t="s">
        <v>261</v>
      </c>
      <c r="N138" s="11" t="s">
        <v>1053</v>
      </c>
      <c r="O138" s="1" t="s">
        <v>30</v>
      </c>
      <c r="P138" s="1" t="s">
        <v>31</v>
      </c>
      <c r="Q138" s="1" t="s">
        <v>253</v>
      </c>
      <c r="R138" s="1">
        <v>62516923</v>
      </c>
      <c r="S138" s="1" t="s">
        <v>254</v>
      </c>
    </row>
    <row r="139" spans="1:19" ht="24" x14ac:dyDescent="0.25">
      <c r="A139" s="1" t="s">
        <v>1028</v>
      </c>
      <c r="B139" s="20" t="s">
        <v>255</v>
      </c>
      <c r="C139" s="1" t="s">
        <v>21</v>
      </c>
      <c r="D139" s="1" t="s">
        <v>1344</v>
      </c>
      <c r="E139" s="1" t="s">
        <v>262</v>
      </c>
      <c r="F139" s="1" t="s">
        <v>23</v>
      </c>
      <c r="G139" s="1" t="s">
        <v>24</v>
      </c>
      <c r="H139" s="8">
        <v>1</v>
      </c>
      <c r="I139" s="1" t="s">
        <v>25</v>
      </c>
      <c r="J139" s="39" t="s">
        <v>259</v>
      </c>
      <c r="K139" s="11" t="s">
        <v>260</v>
      </c>
      <c r="L139" s="1" t="s">
        <v>28</v>
      </c>
      <c r="M139" s="1" t="s">
        <v>263</v>
      </c>
      <c r="N139" s="11" t="s">
        <v>1054</v>
      </c>
      <c r="O139" s="1" t="s">
        <v>30</v>
      </c>
      <c r="P139" s="1" t="s">
        <v>31</v>
      </c>
      <c r="Q139" s="1" t="s">
        <v>253</v>
      </c>
      <c r="R139" s="1">
        <v>62516923</v>
      </c>
      <c r="S139" s="1" t="s">
        <v>254</v>
      </c>
    </row>
    <row r="140" spans="1:19" ht="24" x14ac:dyDescent="0.25">
      <c r="A140" s="1" t="s">
        <v>1028</v>
      </c>
      <c r="B140" s="20" t="s">
        <v>255</v>
      </c>
      <c r="C140" s="1" t="s">
        <v>21</v>
      </c>
      <c r="D140" s="1" t="s">
        <v>1345</v>
      </c>
      <c r="E140" s="1" t="s">
        <v>264</v>
      </c>
      <c r="F140" s="1" t="s">
        <v>23</v>
      </c>
      <c r="G140" s="1" t="s">
        <v>24</v>
      </c>
      <c r="H140" s="8">
        <v>1</v>
      </c>
      <c r="I140" s="1" t="s">
        <v>25</v>
      </c>
      <c r="J140" s="39" t="s">
        <v>250</v>
      </c>
      <c r="K140" s="11" t="s">
        <v>251</v>
      </c>
      <c r="L140" s="1" t="s">
        <v>28</v>
      </c>
      <c r="M140" s="1" t="s">
        <v>265</v>
      </c>
      <c r="N140" s="11" t="s">
        <v>66</v>
      </c>
      <c r="O140" s="1" t="s">
        <v>30</v>
      </c>
      <c r="P140" s="1" t="s">
        <v>31</v>
      </c>
      <c r="Q140" s="1" t="s">
        <v>253</v>
      </c>
      <c r="R140" s="1">
        <v>62516923</v>
      </c>
      <c r="S140" s="1" t="s">
        <v>254</v>
      </c>
    </row>
    <row r="141" spans="1:19" ht="36" x14ac:dyDescent="0.25">
      <c r="A141" s="1" t="s">
        <v>1028</v>
      </c>
      <c r="B141" s="20" t="s">
        <v>255</v>
      </c>
      <c r="C141" s="1" t="s">
        <v>21</v>
      </c>
      <c r="D141" s="1" t="s">
        <v>1346</v>
      </c>
      <c r="E141" s="1" t="s">
        <v>266</v>
      </c>
      <c r="F141" s="1" t="s">
        <v>23</v>
      </c>
      <c r="G141" s="1" t="s">
        <v>24</v>
      </c>
      <c r="H141" s="8">
        <v>1</v>
      </c>
      <c r="I141" s="1" t="s">
        <v>25</v>
      </c>
      <c r="J141" s="39" t="s">
        <v>250</v>
      </c>
      <c r="K141" s="11" t="s">
        <v>251</v>
      </c>
      <c r="L141" s="1" t="s">
        <v>28</v>
      </c>
      <c r="M141" s="1" t="s">
        <v>267</v>
      </c>
      <c r="N141" s="11" t="s">
        <v>1163</v>
      </c>
      <c r="O141" s="1" t="s">
        <v>30</v>
      </c>
      <c r="P141" s="1" t="s">
        <v>31</v>
      </c>
      <c r="Q141" s="1" t="s">
        <v>253</v>
      </c>
      <c r="R141" s="1">
        <v>62516923</v>
      </c>
      <c r="S141" s="1" t="s">
        <v>254</v>
      </c>
    </row>
    <row r="142" spans="1:19" ht="24" x14ac:dyDescent="0.25">
      <c r="A142" s="1" t="s">
        <v>1028</v>
      </c>
      <c r="B142" s="20" t="s">
        <v>255</v>
      </c>
      <c r="C142" s="1" t="s">
        <v>21</v>
      </c>
      <c r="D142" s="1" t="s">
        <v>1347</v>
      </c>
      <c r="E142" s="1" t="s">
        <v>268</v>
      </c>
      <c r="F142" s="1" t="s">
        <v>23</v>
      </c>
      <c r="G142" s="1" t="s">
        <v>24</v>
      </c>
      <c r="H142" s="8">
        <v>1</v>
      </c>
      <c r="I142" s="1" t="s">
        <v>25</v>
      </c>
      <c r="J142" s="39" t="s">
        <v>250</v>
      </c>
      <c r="K142" s="11" t="s">
        <v>251</v>
      </c>
      <c r="L142" s="1" t="s">
        <v>28</v>
      </c>
      <c r="M142" s="1" t="s">
        <v>269</v>
      </c>
      <c r="N142" s="11" t="s">
        <v>1164</v>
      </c>
      <c r="O142" s="1" t="s">
        <v>30</v>
      </c>
      <c r="P142" s="1" t="s">
        <v>31</v>
      </c>
      <c r="Q142" s="1" t="s">
        <v>270</v>
      </c>
      <c r="R142" s="1">
        <v>62516923</v>
      </c>
      <c r="S142" s="1" t="s">
        <v>271</v>
      </c>
    </row>
    <row r="143" spans="1:19" ht="48" x14ac:dyDescent="0.25">
      <c r="A143" s="1" t="s">
        <v>1028</v>
      </c>
      <c r="B143" s="20" t="s">
        <v>272</v>
      </c>
      <c r="C143" s="1" t="s">
        <v>21</v>
      </c>
      <c r="D143" s="1" t="s">
        <v>1348</v>
      </c>
      <c r="E143" s="1" t="s">
        <v>273</v>
      </c>
      <c r="F143" s="1" t="s">
        <v>69</v>
      </c>
      <c r="G143" s="1" t="s">
        <v>65</v>
      </c>
      <c r="H143" s="1">
        <v>1</v>
      </c>
      <c r="I143" s="1" t="s">
        <v>104</v>
      </c>
      <c r="J143" s="15" t="s">
        <v>250</v>
      </c>
      <c r="K143" s="1" t="s">
        <v>251</v>
      </c>
      <c r="L143" s="1" t="s">
        <v>1174</v>
      </c>
      <c r="M143" s="1" t="s">
        <v>1175</v>
      </c>
      <c r="N143" s="11" t="s">
        <v>1165</v>
      </c>
      <c r="O143" s="1" t="s">
        <v>30</v>
      </c>
      <c r="P143" s="1" t="s">
        <v>31</v>
      </c>
      <c r="Q143" s="1" t="s">
        <v>270</v>
      </c>
      <c r="R143" s="1">
        <v>62516923</v>
      </c>
      <c r="S143" s="1" t="s">
        <v>271</v>
      </c>
    </row>
    <row r="144" spans="1:19" ht="36" x14ac:dyDescent="0.25">
      <c r="A144" s="1" t="s">
        <v>1029</v>
      </c>
      <c r="B144" s="1" t="s">
        <v>281</v>
      </c>
      <c r="C144" s="1" t="s">
        <v>21</v>
      </c>
      <c r="D144" s="1" t="s">
        <v>1349</v>
      </c>
      <c r="E144" s="1" t="s">
        <v>282</v>
      </c>
      <c r="F144" s="1" t="s">
        <v>23</v>
      </c>
      <c r="G144" s="1" t="s">
        <v>24</v>
      </c>
      <c r="H144" s="8">
        <v>1</v>
      </c>
      <c r="I144" s="1" t="s">
        <v>25</v>
      </c>
      <c r="J144" s="15" t="s">
        <v>26</v>
      </c>
      <c r="K144" s="1" t="s">
        <v>27</v>
      </c>
      <c r="L144" s="1" t="s">
        <v>28</v>
      </c>
      <c r="M144" s="5" t="s">
        <v>1131</v>
      </c>
      <c r="N144" s="1" t="s">
        <v>61</v>
      </c>
      <c r="O144" s="1" t="s">
        <v>30</v>
      </c>
      <c r="P144" s="1" t="s">
        <v>31</v>
      </c>
      <c r="Q144" s="1" t="s">
        <v>283</v>
      </c>
      <c r="R144" s="1">
        <v>62484574</v>
      </c>
      <c r="S144" s="1" t="s">
        <v>284</v>
      </c>
    </row>
    <row r="145" spans="1:19" ht="24" x14ac:dyDescent="0.25">
      <c r="A145" s="1" t="s">
        <v>1030</v>
      </c>
      <c r="B145" s="1" t="s">
        <v>694</v>
      </c>
      <c r="C145" s="1" t="s">
        <v>21</v>
      </c>
      <c r="D145" s="1" t="s">
        <v>1350</v>
      </c>
      <c r="E145" s="1" t="s">
        <v>389</v>
      </c>
      <c r="F145" s="1" t="s">
        <v>23</v>
      </c>
      <c r="G145" s="1" t="s">
        <v>57</v>
      </c>
      <c r="H145" s="1">
        <v>1</v>
      </c>
      <c r="I145" s="1" t="s">
        <v>25</v>
      </c>
      <c r="J145" s="15" t="s">
        <v>1202</v>
      </c>
      <c r="K145" s="1" t="s">
        <v>695</v>
      </c>
      <c r="L145" s="1" t="s">
        <v>592</v>
      </c>
      <c r="M145" s="5" t="s">
        <v>773</v>
      </c>
      <c r="N145" s="1" t="s">
        <v>61</v>
      </c>
      <c r="O145" s="1" t="s">
        <v>30</v>
      </c>
      <c r="P145" s="1" t="s">
        <v>31</v>
      </c>
      <c r="Q145" s="1" t="s">
        <v>696</v>
      </c>
      <c r="R145" s="1">
        <v>63935811</v>
      </c>
      <c r="S145" s="1" t="s">
        <v>697</v>
      </c>
    </row>
    <row r="146" spans="1:19" ht="24" x14ac:dyDescent="0.25">
      <c r="A146" s="13" t="s">
        <v>698</v>
      </c>
      <c r="B146" s="1" t="s">
        <v>699</v>
      </c>
      <c r="C146" s="1" t="s">
        <v>21</v>
      </c>
      <c r="D146" s="1" t="s">
        <v>1351</v>
      </c>
      <c r="E146" s="1" t="s">
        <v>700</v>
      </c>
      <c r="F146" s="1" t="s">
        <v>23</v>
      </c>
      <c r="G146" s="1" t="s">
        <v>24</v>
      </c>
      <c r="H146" s="1">
        <v>1</v>
      </c>
      <c r="I146" s="1" t="s">
        <v>25</v>
      </c>
      <c r="J146" s="15" t="s">
        <v>1202</v>
      </c>
      <c r="K146" s="1" t="s">
        <v>701</v>
      </c>
      <c r="L146" s="1" t="s">
        <v>592</v>
      </c>
      <c r="M146" s="5" t="s">
        <v>702</v>
      </c>
      <c r="N146" s="1" t="s">
        <v>61</v>
      </c>
      <c r="O146" s="1" t="s">
        <v>30</v>
      </c>
      <c r="P146" s="1" t="s">
        <v>31</v>
      </c>
      <c r="Q146" s="1" t="s">
        <v>703</v>
      </c>
      <c r="R146" s="1">
        <v>68177879</v>
      </c>
      <c r="S146" s="1" t="s">
        <v>290</v>
      </c>
    </row>
    <row r="147" spans="1:19" ht="24" x14ac:dyDescent="0.25">
      <c r="A147" s="1" t="s">
        <v>698</v>
      </c>
      <c r="B147" s="1" t="s">
        <v>285</v>
      </c>
      <c r="C147" s="1" t="s">
        <v>21</v>
      </c>
      <c r="D147" s="1" t="s">
        <v>1352</v>
      </c>
      <c r="E147" s="1" t="s">
        <v>286</v>
      </c>
      <c r="F147" s="1" t="s">
        <v>23</v>
      </c>
      <c r="G147" s="1" t="s">
        <v>24</v>
      </c>
      <c r="H147" s="8">
        <v>1</v>
      </c>
      <c r="I147" s="1" t="s">
        <v>25</v>
      </c>
      <c r="J147" s="15" t="s">
        <v>26</v>
      </c>
      <c r="K147" s="1" t="s">
        <v>27</v>
      </c>
      <c r="L147" s="1" t="s">
        <v>28</v>
      </c>
      <c r="M147" s="5" t="s">
        <v>287</v>
      </c>
      <c r="N147" s="1" t="s">
        <v>61</v>
      </c>
      <c r="O147" s="1" t="s">
        <v>30</v>
      </c>
      <c r="P147" s="1" t="s">
        <v>31</v>
      </c>
      <c r="Q147" s="1" t="s">
        <v>288</v>
      </c>
      <c r="R147" s="1">
        <v>68177879</v>
      </c>
      <c r="S147" s="1" t="s">
        <v>289</v>
      </c>
    </row>
    <row r="148" spans="1:19" ht="24" x14ac:dyDescent="0.25">
      <c r="A148" s="1" t="s">
        <v>704</v>
      </c>
      <c r="B148" s="1" t="s">
        <v>705</v>
      </c>
      <c r="C148" s="1" t="s">
        <v>21</v>
      </c>
      <c r="D148" s="1" t="s">
        <v>1353</v>
      </c>
      <c r="E148" s="1" t="s">
        <v>706</v>
      </c>
      <c r="F148" s="1" t="s">
        <v>23</v>
      </c>
      <c r="G148" s="1" t="s">
        <v>24</v>
      </c>
      <c r="H148" s="1">
        <v>1</v>
      </c>
      <c r="I148" s="1" t="s">
        <v>25</v>
      </c>
      <c r="J148" s="15" t="s">
        <v>1202</v>
      </c>
      <c r="K148" s="1" t="s">
        <v>634</v>
      </c>
      <c r="L148" s="1" t="s">
        <v>707</v>
      </c>
      <c r="M148" s="5" t="s">
        <v>708</v>
      </c>
      <c r="N148" s="1" t="s">
        <v>61</v>
      </c>
      <c r="O148" s="1" t="s">
        <v>30</v>
      </c>
      <c r="P148" s="1" t="s">
        <v>31</v>
      </c>
      <c r="Q148" s="1" t="s">
        <v>709</v>
      </c>
      <c r="R148" s="1">
        <v>63973808</v>
      </c>
      <c r="S148" s="1" t="s">
        <v>710</v>
      </c>
    </row>
    <row r="149" spans="1:19" ht="24" x14ac:dyDescent="0.25">
      <c r="A149" s="1" t="s">
        <v>711</v>
      </c>
      <c r="B149" s="1" t="s">
        <v>712</v>
      </c>
      <c r="C149" s="1" t="s">
        <v>21</v>
      </c>
      <c r="D149" s="1" t="s">
        <v>1354</v>
      </c>
      <c r="E149" s="1" t="s">
        <v>713</v>
      </c>
      <c r="F149" s="1" t="s">
        <v>23</v>
      </c>
      <c r="G149" s="1" t="s">
        <v>24</v>
      </c>
      <c r="H149" s="1">
        <v>1</v>
      </c>
      <c r="I149" s="1" t="s">
        <v>25</v>
      </c>
      <c r="J149" s="15" t="s">
        <v>1202</v>
      </c>
      <c r="K149" s="1" t="s">
        <v>634</v>
      </c>
      <c r="L149" s="1" t="s">
        <v>592</v>
      </c>
      <c r="M149" s="5" t="s">
        <v>714</v>
      </c>
      <c r="N149" s="1" t="s">
        <v>61</v>
      </c>
      <c r="O149" s="1" t="s">
        <v>30</v>
      </c>
      <c r="P149" s="1" t="s">
        <v>31</v>
      </c>
      <c r="Q149" s="1" t="s">
        <v>715</v>
      </c>
      <c r="R149" s="1">
        <v>13681378576</v>
      </c>
      <c r="S149" s="1" t="s">
        <v>716</v>
      </c>
    </row>
    <row r="150" spans="1:19" ht="24" x14ac:dyDescent="0.25">
      <c r="A150" s="1" t="s">
        <v>717</v>
      </c>
      <c r="B150" s="1" t="s">
        <v>718</v>
      </c>
      <c r="C150" s="1" t="s">
        <v>21</v>
      </c>
      <c r="D150" s="1" t="s">
        <v>1355</v>
      </c>
      <c r="E150" s="1" t="s">
        <v>719</v>
      </c>
      <c r="F150" s="1" t="s">
        <v>23</v>
      </c>
      <c r="G150" s="5" t="s">
        <v>901</v>
      </c>
      <c r="H150" s="1">
        <v>1</v>
      </c>
      <c r="I150" s="1" t="s">
        <v>25</v>
      </c>
      <c r="J150" s="15" t="s">
        <v>1202</v>
      </c>
      <c r="K150" s="1" t="s">
        <v>628</v>
      </c>
      <c r="L150" s="1" t="s">
        <v>592</v>
      </c>
      <c r="M150" s="5" t="s">
        <v>720</v>
      </c>
      <c r="N150" s="1" t="s">
        <v>61</v>
      </c>
      <c r="O150" s="1" t="s">
        <v>30</v>
      </c>
      <c r="P150" s="1" t="s">
        <v>31</v>
      </c>
      <c r="Q150" s="1" t="s">
        <v>721</v>
      </c>
      <c r="R150" s="1">
        <v>63971194</v>
      </c>
      <c r="S150" s="1" t="s">
        <v>722</v>
      </c>
    </row>
    <row r="151" spans="1:19" ht="24" x14ac:dyDescent="0.25">
      <c r="A151" s="1" t="s">
        <v>723</v>
      </c>
      <c r="B151" s="1" t="s">
        <v>724</v>
      </c>
      <c r="C151" s="1" t="s">
        <v>21</v>
      </c>
      <c r="D151" s="1" t="s">
        <v>1356</v>
      </c>
      <c r="E151" s="1" t="s">
        <v>725</v>
      </c>
      <c r="F151" s="1" t="s">
        <v>23</v>
      </c>
      <c r="G151" s="1" t="s">
        <v>24</v>
      </c>
      <c r="H151" s="1">
        <v>1</v>
      </c>
      <c r="I151" s="1" t="s">
        <v>25</v>
      </c>
      <c r="J151" s="15" t="s">
        <v>1202</v>
      </c>
      <c r="K151" s="1" t="s">
        <v>726</v>
      </c>
      <c r="L151" s="1" t="s">
        <v>592</v>
      </c>
      <c r="M151" s="5" t="s">
        <v>727</v>
      </c>
      <c r="N151" s="1" t="s">
        <v>61</v>
      </c>
      <c r="O151" s="1" t="s">
        <v>30</v>
      </c>
      <c r="P151" s="1" t="s">
        <v>31</v>
      </c>
      <c r="Q151" s="1" t="s">
        <v>728</v>
      </c>
      <c r="R151" s="1">
        <v>88223386</v>
      </c>
      <c r="S151" s="1" t="s">
        <v>729</v>
      </c>
    </row>
    <row r="152" spans="1:19" ht="24" x14ac:dyDescent="0.25">
      <c r="A152" s="1" t="s">
        <v>723</v>
      </c>
      <c r="B152" s="1" t="s">
        <v>291</v>
      </c>
      <c r="C152" s="1" t="s">
        <v>21</v>
      </c>
      <c r="D152" s="1" t="s">
        <v>1357</v>
      </c>
      <c r="E152" s="1" t="s">
        <v>292</v>
      </c>
      <c r="F152" s="1" t="s">
        <v>23</v>
      </c>
      <c r="G152" s="1" t="s">
        <v>24</v>
      </c>
      <c r="H152" s="8">
        <v>1</v>
      </c>
      <c r="I152" s="1" t="s">
        <v>25</v>
      </c>
      <c r="J152" s="15" t="s">
        <v>26</v>
      </c>
      <c r="K152" s="1" t="s">
        <v>27</v>
      </c>
      <c r="L152" s="1" t="s">
        <v>28</v>
      </c>
      <c r="M152" s="5" t="s">
        <v>293</v>
      </c>
      <c r="N152" s="1" t="s">
        <v>61</v>
      </c>
      <c r="O152" s="1" t="s">
        <v>30</v>
      </c>
      <c r="P152" s="1" t="s">
        <v>31</v>
      </c>
      <c r="Q152" s="1" t="s">
        <v>294</v>
      </c>
      <c r="R152" s="1">
        <v>88223386</v>
      </c>
      <c r="S152" s="1" t="s">
        <v>295</v>
      </c>
    </row>
    <row r="153" spans="1:19" ht="24" x14ac:dyDescent="0.25">
      <c r="A153" s="1" t="s">
        <v>723</v>
      </c>
      <c r="B153" s="1" t="s">
        <v>587</v>
      </c>
      <c r="C153" s="1" t="s">
        <v>21</v>
      </c>
      <c r="D153" s="1" t="s">
        <v>1358</v>
      </c>
      <c r="E153" s="1" t="s">
        <v>588</v>
      </c>
      <c r="F153" s="1" t="s">
        <v>23</v>
      </c>
      <c r="G153" s="1" t="s">
        <v>24</v>
      </c>
      <c r="H153" s="1">
        <v>1</v>
      </c>
      <c r="I153" s="1" t="s">
        <v>25</v>
      </c>
      <c r="J153" s="15" t="s">
        <v>26</v>
      </c>
      <c r="K153" s="1" t="s">
        <v>27</v>
      </c>
      <c r="L153" s="1" t="s">
        <v>28</v>
      </c>
      <c r="M153" s="5" t="s">
        <v>591</v>
      </c>
      <c r="N153" s="1" t="s">
        <v>61</v>
      </c>
      <c r="O153" s="1" t="s">
        <v>30</v>
      </c>
      <c r="P153" s="1" t="s">
        <v>31</v>
      </c>
      <c r="Q153" s="1" t="s">
        <v>589</v>
      </c>
      <c r="R153" s="1">
        <v>88223386</v>
      </c>
      <c r="S153" s="1" t="s">
        <v>590</v>
      </c>
    </row>
    <row r="154" spans="1:19" s="34" customFormat="1" ht="34.049999999999997" customHeight="1" x14ac:dyDescent="0.25">
      <c r="A154" s="1" t="s">
        <v>1199</v>
      </c>
      <c r="B154" s="1" t="s">
        <v>730</v>
      </c>
      <c r="C154" s="1" t="s">
        <v>21</v>
      </c>
      <c r="D154" s="1" t="s">
        <v>1359</v>
      </c>
      <c r="E154" s="1" t="s">
        <v>334</v>
      </c>
      <c r="F154" s="1" t="s">
        <v>23</v>
      </c>
      <c r="G154" s="1" t="s">
        <v>24</v>
      </c>
      <c r="H154" s="1">
        <v>1</v>
      </c>
      <c r="I154" s="1" t="s">
        <v>25</v>
      </c>
      <c r="J154" s="15" t="s">
        <v>1202</v>
      </c>
      <c r="K154" s="1" t="s">
        <v>596</v>
      </c>
      <c r="L154" s="1" t="s">
        <v>592</v>
      </c>
      <c r="M154" s="33" t="s">
        <v>48</v>
      </c>
      <c r="N154" s="1" t="s">
        <v>61</v>
      </c>
      <c r="O154" s="1" t="s">
        <v>30</v>
      </c>
      <c r="P154" s="1" t="s">
        <v>31</v>
      </c>
      <c r="Q154" s="1" t="s">
        <v>731</v>
      </c>
      <c r="R154" s="1">
        <v>13693098773</v>
      </c>
      <c r="S154" s="1" t="s">
        <v>1200</v>
      </c>
    </row>
    <row r="155" spans="1:19" ht="24" x14ac:dyDescent="0.25">
      <c r="A155" s="1" t="s">
        <v>1031</v>
      </c>
      <c r="B155" s="1" t="s">
        <v>732</v>
      </c>
      <c r="C155" s="1" t="s">
        <v>21</v>
      </c>
      <c r="D155" s="1" t="s">
        <v>1360</v>
      </c>
      <c r="E155" s="1" t="s">
        <v>733</v>
      </c>
      <c r="F155" s="1" t="s">
        <v>23</v>
      </c>
      <c r="G155" s="1" t="s">
        <v>24</v>
      </c>
      <c r="H155" s="1">
        <v>1</v>
      </c>
      <c r="I155" s="1" t="s">
        <v>25</v>
      </c>
      <c r="J155" s="15" t="s">
        <v>1202</v>
      </c>
      <c r="K155" s="1" t="s">
        <v>604</v>
      </c>
      <c r="L155" s="1" t="s">
        <v>592</v>
      </c>
      <c r="M155" s="5" t="s">
        <v>734</v>
      </c>
      <c r="N155" s="1" t="s">
        <v>735</v>
      </c>
      <c r="O155" s="1" t="s">
        <v>30</v>
      </c>
      <c r="P155" s="1" t="s">
        <v>31</v>
      </c>
      <c r="Q155" s="1" t="s">
        <v>736</v>
      </c>
      <c r="R155" s="1">
        <v>13811937414</v>
      </c>
      <c r="S155" s="1" t="s">
        <v>737</v>
      </c>
    </row>
    <row r="156" spans="1:19" ht="24" x14ac:dyDescent="0.25">
      <c r="A156" s="1" t="s">
        <v>1031</v>
      </c>
      <c r="B156" s="1" t="s">
        <v>732</v>
      </c>
      <c r="C156" s="1" t="s">
        <v>21</v>
      </c>
      <c r="D156" s="1" t="s">
        <v>1361</v>
      </c>
      <c r="E156" s="1" t="s">
        <v>738</v>
      </c>
      <c r="F156" s="1" t="s">
        <v>23</v>
      </c>
      <c r="G156" s="1" t="s">
        <v>24</v>
      </c>
      <c r="H156" s="1">
        <v>1</v>
      </c>
      <c r="I156" s="1" t="s">
        <v>25</v>
      </c>
      <c r="J156" s="15" t="s">
        <v>1202</v>
      </c>
      <c r="K156" s="1" t="s">
        <v>604</v>
      </c>
      <c r="L156" s="1" t="s">
        <v>592</v>
      </c>
      <c r="M156" s="5" t="s">
        <v>739</v>
      </c>
      <c r="N156" s="1" t="s">
        <v>740</v>
      </c>
      <c r="O156" s="1" t="s">
        <v>30</v>
      </c>
      <c r="P156" s="1" t="s">
        <v>31</v>
      </c>
      <c r="Q156" s="1" t="s">
        <v>741</v>
      </c>
      <c r="R156" s="1">
        <v>13811937414</v>
      </c>
      <c r="S156" s="1" t="s">
        <v>742</v>
      </c>
    </row>
    <row r="157" spans="1:19" ht="36" x14ac:dyDescent="0.25">
      <c r="A157" s="1" t="s">
        <v>1032</v>
      </c>
      <c r="B157" s="1" t="s">
        <v>743</v>
      </c>
      <c r="C157" s="1" t="s">
        <v>21</v>
      </c>
      <c r="D157" s="1" t="s">
        <v>1362</v>
      </c>
      <c r="E157" s="1" t="s">
        <v>312</v>
      </c>
      <c r="F157" s="1" t="s">
        <v>23</v>
      </c>
      <c r="G157" s="1" t="s">
        <v>24</v>
      </c>
      <c r="H157" s="1">
        <v>1</v>
      </c>
      <c r="I157" s="1" t="s">
        <v>25</v>
      </c>
      <c r="J157" s="15" t="s">
        <v>1202</v>
      </c>
      <c r="K157" s="1" t="s">
        <v>695</v>
      </c>
      <c r="L157" s="1" t="s">
        <v>592</v>
      </c>
      <c r="M157" s="5" t="s">
        <v>744</v>
      </c>
      <c r="N157" s="1" t="s">
        <v>61</v>
      </c>
      <c r="O157" s="1" t="s">
        <v>30</v>
      </c>
      <c r="P157" s="1" t="s">
        <v>31</v>
      </c>
      <c r="Q157" s="1" t="s">
        <v>745</v>
      </c>
      <c r="R157" s="11" t="s">
        <v>1009</v>
      </c>
      <c r="S157" s="1" t="s">
        <v>746</v>
      </c>
    </row>
    <row r="158" spans="1:19" ht="36" x14ac:dyDescent="0.25">
      <c r="A158" s="1" t="s">
        <v>1032</v>
      </c>
      <c r="B158" s="1" t="s">
        <v>747</v>
      </c>
      <c r="C158" s="1" t="s">
        <v>21</v>
      </c>
      <c r="D158" s="1" t="s">
        <v>1363</v>
      </c>
      <c r="E158" s="1" t="s">
        <v>725</v>
      </c>
      <c r="F158" s="1" t="s">
        <v>23</v>
      </c>
      <c r="G158" s="1" t="s">
        <v>24</v>
      </c>
      <c r="H158" s="1">
        <v>2</v>
      </c>
      <c r="I158" s="1" t="s">
        <v>25</v>
      </c>
      <c r="J158" s="15" t="s">
        <v>1202</v>
      </c>
      <c r="K158" s="1" t="s">
        <v>726</v>
      </c>
      <c r="L158" s="1" t="s">
        <v>592</v>
      </c>
      <c r="M158" s="5" t="s">
        <v>748</v>
      </c>
      <c r="N158" s="1" t="s">
        <v>61</v>
      </c>
      <c r="O158" s="1" t="s">
        <v>30</v>
      </c>
      <c r="P158" s="1" t="s">
        <v>31</v>
      </c>
      <c r="Q158" s="1" t="s">
        <v>749</v>
      </c>
      <c r="R158" s="11" t="s">
        <v>1009</v>
      </c>
      <c r="S158" s="1" t="s">
        <v>750</v>
      </c>
    </row>
    <row r="159" spans="1:19" ht="36" x14ac:dyDescent="0.25">
      <c r="A159" s="1" t="s">
        <v>1032</v>
      </c>
      <c r="B159" s="1" t="s">
        <v>747</v>
      </c>
      <c r="C159" s="1" t="s">
        <v>21</v>
      </c>
      <c r="D159" s="1" t="s">
        <v>1364</v>
      </c>
      <c r="E159" s="1" t="s">
        <v>751</v>
      </c>
      <c r="F159" s="1" t="s">
        <v>23</v>
      </c>
      <c r="G159" s="1" t="s">
        <v>752</v>
      </c>
      <c r="H159" s="1">
        <v>1</v>
      </c>
      <c r="I159" s="1" t="s">
        <v>25</v>
      </c>
      <c r="J159" s="15" t="s">
        <v>1202</v>
      </c>
      <c r="K159" s="1" t="s">
        <v>726</v>
      </c>
      <c r="L159" s="1" t="s">
        <v>592</v>
      </c>
      <c r="M159" s="5" t="s">
        <v>753</v>
      </c>
      <c r="N159" s="1" t="s">
        <v>61</v>
      </c>
      <c r="O159" s="1" t="s">
        <v>30</v>
      </c>
      <c r="P159" s="1" t="s">
        <v>31</v>
      </c>
      <c r="Q159" s="1" t="s">
        <v>749</v>
      </c>
      <c r="R159" s="11" t="s">
        <v>1009</v>
      </c>
      <c r="S159" s="1" t="s">
        <v>754</v>
      </c>
    </row>
    <row r="160" spans="1:19" ht="36" x14ac:dyDescent="0.25">
      <c r="A160" s="1" t="s">
        <v>755</v>
      </c>
      <c r="B160" s="1" t="s">
        <v>296</v>
      </c>
      <c r="C160" s="1" t="s">
        <v>21</v>
      </c>
      <c r="D160" s="1" t="s">
        <v>1365</v>
      </c>
      <c r="E160" s="1" t="s">
        <v>312</v>
      </c>
      <c r="F160" s="1" t="s">
        <v>23</v>
      </c>
      <c r="G160" s="1" t="s">
        <v>24</v>
      </c>
      <c r="H160" s="1">
        <v>1</v>
      </c>
      <c r="I160" s="1" t="s">
        <v>25</v>
      </c>
      <c r="J160" s="15" t="s">
        <v>1202</v>
      </c>
      <c r="K160" s="1" t="s">
        <v>695</v>
      </c>
      <c r="L160" s="1" t="s">
        <v>592</v>
      </c>
      <c r="M160" s="5" t="s">
        <v>336</v>
      </c>
      <c r="N160" s="1" t="s">
        <v>61</v>
      </c>
      <c r="O160" s="1" t="s">
        <v>30</v>
      </c>
      <c r="P160" s="1" t="s">
        <v>31</v>
      </c>
      <c r="Q160" s="1" t="s">
        <v>298</v>
      </c>
      <c r="R160" s="1">
        <v>13521011598</v>
      </c>
      <c r="S160" s="1" t="s">
        <v>299</v>
      </c>
    </row>
    <row r="161" spans="1:19" ht="36" x14ac:dyDescent="0.25">
      <c r="A161" s="1" t="s">
        <v>755</v>
      </c>
      <c r="B161" s="1" t="s">
        <v>296</v>
      </c>
      <c r="C161" s="1" t="s">
        <v>21</v>
      </c>
      <c r="D161" s="1" t="s">
        <v>1366</v>
      </c>
      <c r="E161" s="1" t="s">
        <v>47</v>
      </c>
      <c r="F161" s="1" t="s">
        <v>23</v>
      </c>
      <c r="G161" s="1" t="s">
        <v>24</v>
      </c>
      <c r="H161" s="8">
        <v>1</v>
      </c>
      <c r="I161" s="1" t="s">
        <v>25</v>
      </c>
      <c r="J161" s="15" t="s">
        <v>26</v>
      </c>
      <c r="K161" s="1" t="s">
        <v>27</v>
      </c>
      <c r="L161" s="1" t="s">
        <v>28</v>
      </c>
      <c r="M161" s="5" t="s">
        <v>297</v>
      </c>
      <c r="N161" s="1" t="s">
        <v>61</v>
      </c>
      <c r="O161" s="1" t="s">
        <v>30</v>
      </c>
      <c r="P161" s="1" t="s">
        <v>31</v>
      </c>
      <c r="Q161" s="1" t="s">
        <v>298</v>
      </c>
      <c r="R161" s="1">
        <v>13521011598</v>
      </c>
      <c r="S161" s="1" t="s">
        <v>299</v>
      </c>
    </row>
    <row r="162" spans="1:19" ht="24" x14ac:dyDescent="0.25">
      <c r="A162" s="1" t="s">
        <v>756</v>
      </c>
      <c r="B162" s="1" t="s">
        <v>757</v>
      </c>
      <c r="C162" s="1" t="s">
        <v>21</v>
      </c>
      <c r="D162" s="1" t="s">
        <v>1367</v>
      </c>
      <c r="E162" s="1" t="s">
        <v>758</v>
      </c>
      <c r="F162" s="1" t="s">
        <v>23</v>
      </c>
      <c r="G162" s="1" t="s">
        <v>24</v>
      </c>
      <c r="H162" s="1">
        <v>1</v>
      </c>
      <c r="I162" s="1" t="s">
        <v>25</v>
      </c>
      <c r="J162" s="15" t="s">
        <v>1202</v>
      </c>
      <c r="K162" s="1" t="s">
        <v>726</v>
      </c>
      <c r="L162" s="1" t="s">
        <v>592</v>
      </c>
      <c r="M162" s="5" t="s">
        <v>336</v>
      </c>
      <c r="N162" s="1" t="s">
        <v>61</v>
      </c>
      <c r="O162" s="1" t="s">
        <v>30</v>
      </c>
      <c r="P162" s="1" t="s">
        <v>31</v>
      </c>
      <c r="Q162" s="1" t="s">
        <v>759</v>
      </c>
      <c r="R162" s="1">
        <v>68726212</v>
      </c>
      <c r="S162" s="1" t="s">
        <v>760</v>
      </c>
    </row>
    <row r="163" spans="1:19" ht="24" x14ac:dyDescent="0.25">
      <c r="A163" s="1" t="s">
        <v>756</v>
      </c>
      <c r="B163" s="1" t="s">
        <v>757</v>
      </c>
      <c r="C163" s="1" t="s">
        <v>21</v>
      </c>
      <c r="D163" s="1" t="s">
        <v>1368</v>
      </c>
      <c r="E163" s="1" t="s">
        <v>761</v>
      </c>
      <c r="F163" s="1" t="s">
        <v>23</v>
      </c>
      <c r="G163" s="1" t="s">
        <v>24</v>
      </c>
      <c r="H163" s="1">
        <v>1</v>
      </c>
      <c r="I163" s="1" t="s">
        <v>25</v>
      </c>
      <c r="J163" s="15" t="s">
        <v>1202</v>
      </c>
      <c r="K163" s="1" t="s">
        <v>726</v>
      </c>
      <c r="L163" s="1" t="s">
        <v>592</v>
      </c>
      <c r="M163" s="5" t="s">
        <v>336</v>
      </c>
      <c r="N163" s="1" t="s">
        <v>61</v>
      </c>
      <c r="O163" s="1" t="s">
        <v>30</v>
      </c>
      <c r="P163" s="1" t="s">
        <v>31</v>
      </c>
      <c r="Q163" s="1" t="s">
        <v>762</v>
      </c>
      <c r="R163" s="1">
        <v>68726212</v>
      </c>
      <c r="S163" s="1" t="s">
        <v>760</v>
      </c>
    </row>
    <row r="164" spans="1:19" ht="24" x14ac:dyDescent="0.25">
      <c r="A164" s="1" t="s">
        <v>1033</v>
      </c>
      <c r="B164" s="1" t="s">
        <v>300</v>
      </c>
      <c r="C164" s="1" t="s">
        <v>21</v>
      </c>
      <c r="D164" s="1" t="s">
        <v>1369</v>
      </c>
      <c r="E164" s="1" t="s">
        <v>526</v>
      </c>
      <c r="F164" s="1" t="s">
        <v>23</v>
      </c>
      <c r="G164" s="1" t="s">
        <v>24</v>
      </c>
      <c r="H164" s="8">
        <v>1</v>
      </c>
      <c r="I164" s="1" t="s">
        <v>25</v>
      </c>
      <c r="J164" s="15" t="s">
        <v>26</v>
      </c>
      <c r="K164" s="1" t="s">
        <v>27</v>
      </c>
      <c r="L164" s="1" t="s">
        <v>28</v>
      </c>
      <c r="M164" s="5" t="s">
        <v>1093</v>
      </c>
      <c r="N164" s="1" t="s">
        <v>61</v>
      </c>
      <c r="O164" s="1" t="s">
        <v>30</v>
      </c>
      <c r="P164" s="1" t="s">
        <v>31</v>
      </c>
      <c r="Q164" s="1" t="s">
        <v>301</v>
      </c>
      <c r="R164" s="1">
        <v>13810707733</v>
      </c>
      <c r="S164" s="1" t="s">
        <v>302</v>
      </c>
    </row>
    <row r="165" spans="1:19" ht="36" x14ac:dyDescent="0.25">
      <c r="A165" s="1" t="s">
        <v>1033</v>
      </c>
      <c r="B165" s="1" t="s">
        <v>566</v>
      </c>
      <c r="C165" s="1" t="s">
        <v>21</v>
      </c>
      <c r="D165" s="1" t="s">
        <v>1370</v>
      </c>
      <c r="E165" s="1" t="s">
        <v>354</v>
      </c>
      <c r="F165" s="1" t="s">
        <v>23</v>
      </c>
      <c r="G165" s="1" t="s">
        <v>41</v>
      </c>
      <c r="H165" s="1">
        <v>1</v>
      </c>
      <c r="I165" s="1" t="s">
        <v>25</v>
      </c>
      <c r="J165" s="15" t="s">
        <v>26</v>
      </c>
      <c r="K165" s="1" t="s">
        <v>27</v>
      </c>
      <c r="L165" s="1" t="s">
        <v>28</v>
      </c>
      <c r="M165" s="1" t="s">
        <v>1094</v>
      </c>
      <c r="N165" s="1" t="s">
        <v>61</v>
      </c>
      <c r="O165" s="11" t="s">
        <v>567</v>
      </c>
      <c r="P165" s="1" t="s">
        <v>31</v>
      </c>
      <c r="Q165" s="1" t="s">
        <v>301</v>
      </c>
      <c r="R165" s="1">
        <v>13810707733</v>
      </c>
      <c r="S165" s="1" t="s">
        <v>302</v>
      </c>
    </row>
    <row r="166" spans="1:19" ht="36" x14ac:dyDescent="0.25">
      <c r="A166" s="1" t="s">
        <v>763</v>
      </c>
      <c r="B166" s="1" t="s">
        <v>764</v>
      </c>
      <c r="C166" s="1" t="s">
        <v>21</v>
      </c>
      <c r="D166" s="1" t="s">
        <v>1371</v>
      </c>
      <c r="E166" s="1" t="s">
        <v>758</v>
      </c>
      <c r="F166" s="1" t="s">
        <v>23</v>
      </c>
      <c r="G166" s="1" t="s">
        <v>24</v>
      </c>
      <c r="H166" s="1">
        <v>1</v>
      </c>
      <c r="I166" s="1" t="s">
        <v>25</v>
      </c>
      <c r="J166" s="39" t="s">
        <v>1202</v>
      </c>
      <c r="K166" s="1" t="s">
        <v>726</v>
      </c>
      <c r="L166" s="1" t="s">
        <v>592</v>
      </c>
      <c r="M166" s="11" t="s">
        <v>765</v>
      </c>
      <c r="N166" s="1" t="s">
        <v>61</v>
      </c>
      <c r="O166" s="1" t="s">
        <v>30</v>
      </c>
      <c r="P166" s="1" t="s">
        <v>31</v>
      </c>
      <c r="Q166" s="1" t="s">
        <v>304</v>
      </c>
      <c r="R166" s="1">
        <v>88362448</v>
      </c>
      <c r="S166" s="1" t="s">
        <v>305</v>
      </c>
    </row>
    <row r="167" spans="1:19" ht="24" x14ac:dyDescent="0.25">
      <c r="A167" s="1" t="s">
        <v>763</v>
      </c>
      <c r="B167" s="1" t="s">
        <v>766</v>
      </c>
      <c r="C167" s="1" t="s">
        <v>21</v>
      </c>
      <c r="D167" s="1" t="s">
        <v>1372</v>
      </c>
      <c r="E167" s="1" t="s">
        <v>767</v>
      </c>
      <c r="F167" s="1" t="s">
        <v>23</v>
      </c>
      <c r="G167" s="1" t="s">
        <v>24</v>
      </c>
      <c r="H167" s="1">
        <v>1</v>
      </c>
      <c r="I167" s="1" t="s">
        <v>25</v>
      </c>
      <c r="J167" s="39" t="s">
        <v>1202</v>
      </c>
      <c r="K167" s="1" t="s">
        <v>768</v>
      </c>
      <c r="L167" s="1" t="s">
        <v>592</v>
      </c>
      <c r="M167" s="11" t="s">
        <v>769</v>
      </c>
      <c r="N167" s="1" t="s">
        <v>61</v>
      </c>
      <c r="O167" s="1" t="s">
        <v>30</v>
      </c>
      <c r="P167" s="1" t="s">
        <v>31</v>
      </c>
      <c r="Q167" s="1" t="s">
        <v>304</v>
      </c>
      <c r="R167" s="1">
        <v>88362448</v>
      </c>
      <c r="S167" s="1" t="s">
        <v>305</v>
      </c>
    </row>
    <row r="168" spans="1:19" ht="36" x14ac:dyDescent="0.25">
      <c r="A168" s="1" t="s">
        <v>763</v>
      </c>
      <c r="B168" s="1" t="s">
        <v>303</v>
      </c>
      <c r="C168" s="1" t="s">
        <v>21</v>
      </c>
      <c r="D168" s="1" t="s">
        <v>1373</v>
      </c>
      <c r="E168" s="1" t="s">
        <v>40</v>
      </c>
      <c r="F168" s="1" t="s">
        <v>23</v>
      </c>
      <c r="G168" s="1" t="s">
        <v>24</v>
      </c>
      <c r="H168" s="8">
        <v>1</v>
      </c>
      <c r="I168" s="1" t="s">
        <v>25</v>
      </c>
      <c r="J168" s="15" t="s">
        <v>26</v>
      </c>
      <c r="K168" s="1" t="s">
        <v>27</v>
      </c>
      <c r="L168" s="1" t="s">
        <v>28</v>
      </c>
      <c r="M168" s="5" t="s">
        <v>1168</v>
      </c>
      <c r="N168" s="1" t="s">
        <v>61</v>
      </c>
      <c r="O168" s="1" t="s">
        <v>30</v>
      </c>
      <c r="P168" s="1" t="s">
        <v>31</v>
      </c>
      <c r="Q168" s="1" t="s">
        <v>304</v>
      </c>
      <c r="R168" s="1">
        <v>88362448</v>
      </c>
      <c r="S168" s="1" t="s">
        <v>305</v>
      </c>
    </row>
    <row r="169" spans="1:19" ht="24" x14ac:dyDescent="0.25">
      <c r="A169" s="1" t="s">
        <v>763</v>
      </c>
      <c r="B169" s="1" t="s">
        <v>541</v>
      </c>
      <c r="C169" s="1" t="s">
        <v>21</v>
      </c>
      <c r="D169" s="1" t="s">
        <v>1374</v>
      </c>
      <c r="E169" s="1" t="s">
        <v>542</v>
      </c>
      <c r="F169" s="1" t="s">
        <v>23</v>
      </c>
      <c r="G169" s="1" t="s">
        <v>24</v>
      </c>
      <c r="H169" s="1">
        <v>1</v>
      </c>
      <c r="I169" s="1" t="s">
        <v>25</v>
      </c>
      <c r="J169" s="15" t="s">
        <v>26</v>
      </c>
      <c r="K169" s="1" t="s">
        <v>27</v>
      </c>
      <c r="L169" s="1" t="s">
        <v>28</v>
      </c>
      <c r="M169" s="5" t="s">
        <v>1169</v>
      </c>
      <c r="N169" s="1" t="s">
        <v>61</v>
      </c>
      <c r="O169" s="1" t="s">
        <v>30</v>
      </c>
      <c r="P169" s="1" t="s">
        <v>31</v>
      </c>
      <c r="Q169" s="1" t="s">
        <v>304</v>
      </c>
      <c r="R169" s="1">
        <v>88362448</v>
      </c>
      <c r="S169" s="1" t="s">
        <v>305</v>
      </c>
    </row>
    <row r="170" spans="1:19" ht="24" x14ac:dyDescent="0.25">
      <c r="A170" s="1" t="s">
        <v>1034</v>
      </c>
      <c r="B170" s="1" t="s">
        <v>770</v>
      </c>
      <c r="C170" s="1" t="s">
        <v>771</v>
      </c>
      <c r="D170" s="1" t="s">
        <v>1375</v>
      </c>
      <c r="E170" s="1" t="s">
        <v>772</v>
      </c>
      <c r="F170" s="1" t="s">
        <v>23</v>
      </c>
      <c r="G170" s="1" t="s">
        <v>24</v>
      </c>
      <c r="H170" s="1">
        <v>1</v>
      </c>
      <c r="I170" s="1" t="s">
        <v>25</v>
      </c>
      <c r="J170" s="15" t="s">
        <v>1202</v>
      </c>
      <c r="K170" s="1" t="s">
        <v>726</v>
      </c>
      <c r="L170" s="1" t="s">
        <v>592</v>
      </c>
      <c r="M170" s="1" t="s">
        <v>773</v>
      </c>
      <c r="N170" s="1" t="s">
        <v>61</v>
      </c>
      <c r="O170" s="1" t="s">
        <v>30</v>
      </c>
      <c r="P170" s="1" t="s">
        <v>31</v>
      </c>
      <c r="Q170" s="1" t="s">
        <v>774</v>
      </c>
      <c r="R170" s="1">
        <v>88125646</v>
      </c>
      <c r="S170" s="1" t="s">
        <v>775</v>
      </c>
    </row>
    <row r="171" spans="1:19" ht="24" x14ac:dyDescent="0.25">
      <c r="A171" s="1" t="s">
        <v>1034</v>
      </c>
      <c r="B171" s="1" t="s">
        <v>770</v>
      </c>
      <c r="C171" s="1" t="s">
        <v>771</v>
      </c>
      <c r="D171" s="1" t="s">
        <v>1376</v>
      </c>
      <c r="E171" s="1" t="s">
        <v>758</v>
      </c>
      <c r="F171" s="1" t="s">
        <v>23</v>
      </c>
      <c r="G171" s="1" t="s">
        <v>24</v>
      </c>
      <c r="H171" s="1">
        <v>1</v>
      </c>
      <c r="I171" s="1" t="s">
        <v>25</v>
      </c>
      <c r="J171" s="15" t="s">
        <v>776</v>
      </c>
      <c r="K171" s="1" t="s">
        <v>777</v>
      </c>
      <c r="L171" s="1" t="s">
        <v>592</v>
      </c>
      <c r="M171" s="1" t="s">
        <v>778</v>
      </c>
      <c r="N171" s="1" t="s">
        <v>61</v>
      </c>
      <c r="O171" s="1" t="s">
        <v>30</v>
      </c>
      <c r="P171" s="1" t="s">
        <v>31</v>
      </c>
      <c r="Q171" s="1" t="s">
        <v>774</v>
      </c>
      <c r="R171" s="1">
        <v>88125646</v>
      </c>
      <c r="S171" s="1" t="s">
        <v>779</v>
      </c>
    </row>
    <row r="172" spans="1:19" ht="24" x14ac:dyDescent="0.25">
      <c r="A172" s="1" t="s">
        <v>1034</v>
      </c>
      <c r="B172" s="1" t="s">
        <v>770</v>
      </c>
      <c r="C172" s="1" t="s">
        <v>771</v>
      </c>
      <c r="D172" s="1" t="s">
        <v>1377</v>
      </c>
      <c r="E172" s="1" t="s">
        <v>725</v>
      </c>
      <c r="F172" s="1" t="s">
        <v>23</v>
      </c>
      <c r="G172" s="1" t="s">
        <v>24</v>
      </c>
      <c r="H172" s="1">
        <v>2</v>
      </c>
      <c r="I172" s="1" t="s">
        <v>25</v>
      </c>
      <c r="J172" s="15" t="s">
        <v>1202</v>
      </c>
      <c r="K172" s="1" t="s">
        <v>726</v>
      </c>
      <c r="L172" s="1" t="s">
        <v>592</v>
      </c>
      <c r="M172" s="1" t="s">
        <v>780</v>
      </c>
      <c r="N172" s="1" t="s">
        <v>61</v>
      </c>
      <c r="O172" s="1" t="s">
        <v>30</v>
      </c>
      <c r="P172" s="1" t="s">
        <v>31</v>
      </c>
      <c r="Q172" s="1" t="s">
        <v>774</v>
      </c>
      <c r="R172" s="1">
        <v>88125646</v>
      </c>
      <c r="S172" s="1" t="s">
        <v>779</v>
      </c>
    </row>
    <row r="173" spans="1:19" ht="24" x14ac:dyDescent="0.25">
      <c r="A173" s="1" t="s">
        <v>1034</v>
      </c>
      <c r="B173" s="1" t="s">
        <v>770</v>
      </c>
      <c r="C173" s="1" t="s">
        <v>771</v>
      </c>
      <c r="D173" s="1" t="s">
        <v>1378</v>
      </c>
      <c r="E173" s="1" t="s">
        <v>781</v>
      </c>
      <c r="F173" s="1" t="s">
        <v>23</v>
      </c>
      <c r="G173" s="1" t="s">
        <v>24</v>
      </c>
      <c r="H173" s="1">
        <v>2</v>
      </c>
      <c r="I173" s="1" t="s">
        <v>25</v>
      </c>
      <c r="J173" s="15" t="s">
        <v>1202</v>
      </c>
      <c r="K173" s="1" t="s">
        <v>726</v>
      </c>
      <c r="L173" s="1" t="s">
        <v>592</v>
      </c>
      <c r="M173" s="1" t="s">
        <v>782</v>
      </c>
      <c r="N173" s="1" t="s">
        <v>61</v>
      </c>
      <c r="O173" s="1" t="s">
        <v>30</v>
      </c>
      <c r="P173" s="1" t="s">
        <v>31</v>
      </c>
      <c r="Q173" s="1" t="s">
        <v>774</v>
      </c>
      <c r="R173" s="1">
        <v>88125646</v>
      </c>
      <c r="S173" s="1" t="s">
        <v>779</v>
      </c>
    </row>
    <row r="174" spans="1:19" ht="24" x14ac:dyDescent="0.25">
      <c r="A174" s="16" t="s">
        <v>1034</v>
      </c>
      <c r="B174" s="11" t="s">
        <v>306</v>
      </c>
      <c r="C174" s="1" t="s">
        <v>103</v>
      </c>
      <c r="D174" s="1" t="s">
        <v>1379</v>
      </c>
      <c r="E174" s="11" t="s">
        <v>268</v>
      </c>
      <c r="F174" s="1" t="s">
        <v>69</v>
      </c>
      <c r="G174" s="1" t="s">
        <v>65</v>
      </c>
      <c r="H174" s="7">
        <v>1</v>
      </c>
      <c r="I174" s="1" t="s">
        <v>104</v>
      </c>
      <c r="J174" s="39" t="s">
        <v>26</v>
      </c>
      <c r="K174" s="11" t="s">
        <v>27</v>
      </c>
      <c r="L174" s="11" t="s">
        <v>28</v>
      </c>
      <c r="M174" s="11" t="s">
        <v>71</v>
      </c>
      <c r="N174" s="11" t="s">
        <v>61</v>
      </c>
      <c r="O174" s="1" t="s">
        <v>106</v>
      </c>
      <c r="P174" s="1" t="s">
        <v>307</v>
      </c>
      <c r="Q174" s="11" t="s">
        <v>308</v>
      </c>
      <c r="R174" s="11" t="s">
        <v>309</v>
      </c>
      <c r="S174" s="11" t="s">
        <v>310</v>
      </c>
    </row>
    <row r="175" spans="1:19" ht="36" x14ac:dyDescent="0.25">
      <c r="A175" s="1" t="s">
        <v>1035</v>
      </c>
      <c r="B175" s="1" t="s">
        <v>311</v>
      </c>
      <c r="C175" s="1" t="s">
        <v>21</v>
      </c>
      <c r="D175" s="1" t="s">
        <v>1380</v>
      </c>
      <c r="E175" s="1" t="s">
        <v>312</v>
      </c>
      <c r="F175" s="1" t="s">
        <v>23</v>
      </c>
      <c r="G175" s="1" t="s">
        <v>24</v>
      </c>
      <c r="H175" s="8">
        <v>1</v>
      </c>
      <c r="I175" s="1" t="s">
        <v>25</v>
      </c>
      <c r="J175" s="15" t="s">
        <v>26</v>
      </c>
      <c r="K175" s="1" t="s">
        <v>27</v>
      </c>
      <c r="L175" s="1" t="s">
        <v>28</v>
      </c>
      <c r="M175" s="5" t="s">
        <v>313</v>
      </c>
      <c r="N175" s="1" t="s">
        <v>61</v>
      </c>
      <c r="O175" s="1" t="s">
        <v>30</v>
      </c>
      <c r="P175" s="1" t="s">
        <v>31</v>
      </c>
      <c r="Q175" s="1" t="s">
        <v>314</v>
      </c>
      <c r="R175" s="1">
        <v>68417270</v>
      </c>
      <c r="S175" s="1" t="s">
        <v>315</v>
      </c>
    </row>
    <row r="176" spans="1:19" ht="24" x14ac:dyDescent="0.25">
      <c r="A176" s="1" t="s">
        <v>1035</v>
      </c>
      <c r="B176" s="1" t="s">
        <v>569</v>
      </c>
      <c r="C176" s="1" t="s">
        <v>21</v>
      </c>
      <c r="D176" s="1" t="s">
        <v>1381</v>
      </c>
      <c r="E176" s="1" t="s">
        <v>570</v>
      </c>
      <c r="F176" s="1" t="s">
        <v>23</v>
      </c>
      <c r="G176" s="1" t="s">
        <v>24</v>
      </c>
      <c r="H176" s="1">
        <v>1</v>
      </c>
      <c r="I176" s="1" t="s">
        <v>25</v>
      </c>
      <c r="J176" s="15" t="s">
        <v>26</v>
      </c>
      <c r="K176" s="1" t="s">
        <v>27</v>
      </c>
      <c r="L176" s="1" t="s">
        <v>28</v>
      </c>
      <c r="M176" s="5" t="s">
        <v>571</v>
      </c>
      <c r="N176" s="1" t="s">
        <v>61</v>
      </c>
      <c r="O176" s="1" t="s">
        <v>30</v>
      </c>
      <c r="P176" s="1" t="s">
        <v>31</v>
      </c>
      <c r="Q176" s="1" t="s">
        <v>572</v>
      </c>
      <c r="R176" s="1">
        <v>68417270</v>
      </c>
      <c r="S176" s="1" t="s">
        <v>573</v>
      </c>
    </row>
    <row r="177" spans="1:19" ht="24" x14ac:dyDescent="0.25">
      <c r="A177" s="1" t="s">
        <v>1036</v>
      </c>
      <c r="B177" s="1" t="s">
        <v>783</v>
      </c>
      <c r="C177" s="1" t="s">
        <v>21</v>
      </c>
      <c r="D177" s="1" t="s">
        <v>1382</v>
      </c>
      <c r="E177" s="1" t="s">
        <v>758</v>
      </c>
      <c r="F177" s="1" t="s">
        <v>23</v>
      </c>
      <c r="G177" s="1" t="s">
        <v>24</v>
      </c>
      <c r="H177" s="1">
        <v>2</v>
      </c>
      <c r="I177" s="1" t="s">
        <v>25</v>
      </c>
      <c r="J177" s="15" t="s">
        <v>1202</v>
      </c>
      <c r="K177" s="1" t="s">
        <v>695</v>
      </c>
      <c r="L177" s="1" t="s">
        <v>592</v>
      </c>
      <c r="M177" s="1" t="s">
        <v>784</v>
      </c>
      <c r="N177" s="1" t="s">
        <v>61</v>
      </c>
      <c r="O177" s="1" t="s">
        <v>30</v>
      </c>
      <c r="P177" s="1" t="s">
        <v>31</v>
      </c>
      <c r="Q177" s="1" t="s">
        <v>785</v>
      </c>
      <c r="R177" s="1">
        <v>88123802</v>
      </c>
      <c r="S177" s="1" t="s">
        <v>786</v>
      </c>
    </row>
    <row r="178" spans="1:19" ht="24" x14ac:dyDescent="0.25">
      <c r="A178" s="1" t="s">
        <v>1036</v>
      </c>
      <c r="B178" s="1" t="s">
        <v>783</v>
      </c>
      <c r="C178" s="1" t="s">
        <v>21</v>
      </c>
      <c r="D178" s="1" t="s">
        <v>1383</v>
      </c>
      <c r="E178" s="1" t="s">
        <v>787</v>
      </c>
      <c r="F178" s="1" t="s">
        <v>23</v>
      </c>
      <c r="G178" s="1" t="s">
        <v>752</v>
      </c>
      <c r="H178" s="1">
        <v>1</v>
      </c>
      <c r="I178" s="1" t="s">
        <v>25</v>
      </c>
      <c r="J178" s="15" t="s">
        <v>1202</v>
      </c>
      <c r="K178" s="1" t="s">
        <v>726</v>
      </c>
      <c r="L178" s="1" t="s">
        <v>592</v>
      </c>
      <c r="M178" s="1" t="s">
        <v>788</v>
      </c>
      <c r="N178" s="1" t="s">
        <v>61</v>
      </c>
      <c r="O178" s="1" t="s">
        <v>30</v>
      </c>
      <c r="P178" s="1" t="s">
        <v>31</v>
      </c>
      <c r="Q178" s="1" t="s">
        <v>789</v>
      </c>
      <c r="R178" s="1">
        <v>88123802</v>
      </c>
      <c r="S178" s="1" t="s">
        <v>790</v>
      </c>
    </row>
    <row r="179" spans="1:19" ht="24" x14ac:dyDescent="0.25">
      <c r="A179" s="1" t="s">
        <v>1036</v>
      </c>
      <c r="B179" s="1" t="s">
        <v>783</v>
      </c>
      <c r="C179" s="1" t="s">
        <v>21</v>
      </c>
      <c r="D179" s="1" t="s">
        <v>1384</v>
      </c>
      <c r="E179" s="1" t="s">
        <v>1137</v>
      </c>
      <c r="F179" s="1" t="s">
        <v>23</v>
      </c>
      <c r="G179" s="1" t="s">
        <v>149</v>
      </c>
      <c r="H179" s="1">
        <v>1</v>
      </c>
      <c r="I179" s="1" t="s">
        <v>25</v>
      </c>
      <c r="J179" s="15" t="s">
        <v>1202</v>
      </c>
      <c r="K179" s="1" t="s">
        <v>596</v>
      </c>
      <c r="L179" s="1" t="s">
        <v>592</v>
      </c>
      <c r="M179" s="1" t="s">
        <v>1138</v>
      </c>
      <c r="N179" s="1" t="s">
        <v>61</v>
      </c>
      <c r="O179" s="1" t="s">
        <v>30</v>
      </c>
      <c r="P179" s="1" t="s">
        <v>31</v>
      </c>
      <c r="Q179" s="1" t="s">
        <v>785</v>
      </c>
      <c r="R179" s="1">
        <v>88123802</v>
      </c>
      <c r="S179" s="1" t="s">
        <v>786</v>
      </c>
    </row>
    <row r="180" spans="1:19" ht="36" x14ac:dyDescent="0.25">
      <c r="A180" s="1" t="s">
        <v>1037</v>
      </c>
      <c r="B180" s="1" t="s">
        <v>791</v>
      </c>
      <c r="C180" s="1" t="s">
        <v>21</v>
      </c>
      <c r="D180" s="1" t="s">
        <v>1385</v>
      </c>
      <c r="E180" s="1" t="s">
        <v>792</v>
      </c>
      <c r="F180" s="1" t="s">
        <v>23</v>
      </c>
      <c r="G180" s="1" t="s">
        <v>24</v>
      </c>
      <c r="H180" s="1">
        <v>1</v>
      </c>
      <c r="I180" s="1" t="s">
        <v>25</v>
      </c>
      <c r="J180" s="15" t="s">
        <v>160</v>
      </c>
      <c r="K180" s="1" t="s">
        <v>486</v>
      </c>
      <c r="L180" s="1" t="s">
        <v>592</v>
      </c>
      <c r="M180" s="5" t="s">
        <v>35</v>
      </c>
      <c r="N180" s="1" t="s">
        <v>61</v>
      </c>
      <c r="O180" s="1" t="s">
        <v>30</v>
      </c>
      <c r="P180" s="1" t="s">
        <v>31</v>
      </c>
      <c r="Q180" s="1" t="s">
        <v>318</v>
      </c>
      <c r="R180" s="1">
        <v>88863978</v>
      </c>
      <c r="S180" s="1" t="s">
        <v>793</v>
      </c>
    </row>
    <row r="181" spans="1:19" ht="36" x14ac:dyDescent="0.25">
      <c r="A181" s="1" t="s">
        <v>1037</v>
      </c>
      <c r="B181" s="1" t="s">
        <v>794</v>
      </c>
      <c r="C181" s="1" t="s">
        <v>795</v>
      </c>
      <c r="D181" s="1" t="s">
        <v>1386</v>
      </c>
      <c r="E181" s="1" t="s">
        <v>796</v>
      </c>
      <c r="F181" s="1" t="s">
        <v>797</v>
      </c>
      <c r="G181" s="1" t="s">
        <v>798</v>
      </c>
      <c r="H181" s="1">
        <v>1</v>
      </c>
      <c r="I181" s="1" t="s">
        <v>799</v>
      </c>
      <c r="J181" s="15" t="s">
        <v>1202</v>
      </c>
      <c r="K181" s="1" t="s">
        <v>800</v>
      </c>
      <c r="L181" s="1" t="s">
        <v>801</v>
      </c>
      <c r="M181" s="1" t="s">
        <v>802</v>
      </c>
      <c r="N181" s="1" t="s">
        <v>61</v>
      </c>
      <c r="O181" s="1" t="s">
        <v>30</v>
      </c>
      <c r="P181" s="1" t="s">
        <v>31</v>
      </c>
      <c r="Q181" s="1" t="s">
        <v>803</v>
      </c>
      <c r="R181" s="1">
        <v>88863978</v>
      </c>
      <c r="S181" s="1" t="s">
        <v>804</v>
      </c>
    </row>
    <row r="182" spans="1:19" ht="36" x14ac:dyDescent="0.25">
      <c r="A182" s="1" t="s">
        <v>1037</v>
      </c>
      <c r="B182" s="1" t="s">
        <v>794</v>
      </c>
      <c r="C182" s="1" t="s">
        <v>795</v>
      </c>
      <c r="D182" s="1" t="s">
        <v>1387</v>
      </c>
      <c r="E182" s="1" t="s">
        <v>805</v>
      </c>
      <c r="F182" s="1" t="s">
        <v>797</v>
      </c>
      <c r="G182" s="1" t="s">
        <v>798</v>
      </c>
      <c r="H182" s="1">
        <v>1</v>
      </c>
      <c r="I182" s="1" t="s">
        <v>799</v>
      </c>
      <c r="J182" s="15" t="s">
        <v>1202</v>
      </c>
      <c r="K182" s="1" t="s">
        <v>800</v>
      </c>
      <c r="L182" s="1" t="s">
        <v>801</v>
      </c>
      <c r="M182" s="5" t="s">
        <v>1170</v>
      </c>
      <c r="N182" s="1" t="s">
        <v>61</v>
      </c>
      <c r="O182" s="1" t="s">
        <v>30</v>
      </c>
      <c r="P182" s="1" t="s">
        <v>31</v>
      </c>
      <c r="Q182" s="1" t="s">
        <v>803</v>
      </c>
      <c r="R182" s="1">
        <v>88863978</v>
      </c>
      <c r="S182" s="1" t="s">
        <v>804</v>
      </c>
    </row>
    <row r="183" spans="1:19" ht="36" x14ac:dyDescent="0.25">
      <c r="A183" s="1" t="s">
        <v>1037</v>
      </c>
      <c r="B183" s="1" t="s">
        <v>794</v>
      </c>
      <c r="C183" s="1" t="s">
        <v>795</v>
      </c>
      <c r="D183" s="1" t="s">
        <v>1388</v>
      </c>
      <c r="E183" s="1" t="s">
        <v>806</v>
      </c>
      <c r="F183" s="1" t="s">
        <v>797</v>
      </c>
      <c r="G183" s="1" t="s">
        <v>798</v>
      </c>
      <c r="H183" s="1">
        <v>1</v>
      </c>
      <c r="I183" s="1" t="s">
        <v>799</v>
      </c>
      <c r="J183" s="15" t="s">
        <v>1202</v>
      </c>
      <c r="K183" s="1" t="s">
        <v>800</v>
      </c>
      <c r="L183" s="1" t="s">
        <v>801</v>
      </c>
      <c r="M183" s="1" t="s">
        <v>217</v>
      </c>
      <c r="N183" s="1" t="s">
        <v>61</v>
      </c>
      <c r="O183" s="1" t="s">
        <v>30</v>
      </c>
      <c r="P183" s="1" t="s">
        <v>31</v>
      </c>
      <c r="Q183" s="1" t="s">
        <v>803</v>
      </c>
      <c r="R183" s="1">
        <v>88863978</v>
      </c>
      <c r="S183" s="1" t="s">
        <v>804</v>
      </c>
    </row>
    <row r="184" spans="1:19" ht="36" x14ac:dyDescent="0.25">
      <c r="A184" s="1" t="s">
        <v>1037</v>
      </c>
      <c r="B184" s="1" t="s">
        <v>794</v>
      </c>
      <c r="C184" s="1" t="s">
        <v>795</v>
      </c>
      <c r="D184" s="1" t="s">
        <v>1389</v>
      </c>
      <c r="E184" s="1" t="s">
        <v>807</v>
      </c>
      <c r="F184" s="1" t="s">
        <v>797</v>
      </c>
      <c r="G184" s="1" t="s">
        <v>798</v>
      </c>
      <c r="H184" s="1">
        <v>1</v>
      </c>
      <c r="I184" s="1" t="s">
        <v>799</v>
      </c>
      <c r="J184" s="15" t="s">
        <v>1202</v>
      </c>
      <c r="K184" s="1" t="s">
        <v>800</v>
      </c>
      <c r="L184" s="1" t="s">
        <v>801</v>
      </c>
      <c r="M184" s="1" t="s">
        <v>1131</v>
      </c>
      <c r="N184" s="1" t="s">
        <v>61</v>
      </c>
      <c r="O184" s="1" t="s">
        <v>30</v>
      </c>
      <c r="P184" s="1" t="s">
        <v>31</v>
      </c>
      <c r="Q184" s="1" t="s">
        <v>803</v>
      </c>
      <c r="R184" s="1">
        <v>88863978</v>
      </c>
      <c r="S184" s="1" t="s">
        <v>804</v>
      </c>
    </row>
    <row r="185" spans="1:19" ht="36" x14ac:dyDescent="0.25">
      <c r="A185" s="1" t="s">
        <v>1037</v>
      </c>
      <c r="B185" s="1" t="s">
        <v>794</v>
      </c>
      <c r="C185" s="1" t="s">
        <v>795</v>
      </c>
      <c r="D185" s="1" t="s">
        <v>1390</v>
      </c>
      <c r="E185" s="1" t="s">
        <v>808</v>
      </c>
      <c r="F185" s="1" t="s">
        <v>797</v>
      </c>
      <c r="G185" s="1" t="s">
        <v>798</v>
      </c>
      <c r="H185" s="1">
        <v>1</v>
      </c>
      <c r="I185" s="1" t="s">
        <v>799</v>
      </c>
      <c r="J185" s="15" t="s">
        <v>1202</v>
      </c>
      <c r="K185" s="1" t="s">
        <v>800</v>
      </c>
      <c r="L185" s="1" t="s">
        <v>801</v>
      </c>
      <c r="M185" s="1" t="s">
        <v>843</v>
      </c>
      <c r="N185" s="1" t="s">
        <v>61</v>
      </c>
      <c r="O185" s="1" t="s">
        <v>30</v>
      </c>
      <c r="P185" s="1" t="s">
        <v>31</v>
      </c>
      <c r="Q185" s="1" t="s">
        <v>803</v>
      </c>
      <c r="R185" s="1">
        <v>88863978</v>
      </c>
      <c r="S185" s="1" t="s">
        <v>804</v>
      </c>
    </row>
    <row r="186" spans="1:19" ht="36" x14ac:dyDescent="0.25">
      <c r="A186" s="1" t="s">
        <v>1037</v>
      </c>
      <c r="B186" s="1" t="s">
        <v>794</v>
      </c>
      <c r="C186" s="1" t="s">
        <v>795</v>
      </c>
      <c r="D186" s="1" t="s">
        <v>1391</v>
      </c>
      <c r="E186" s="1" t="s">
        <v>796</v>
      </c>
      <c r="F186" s="1" t="s">
        <v>797</v>
      </c>
      <c r="G186" s="1" t="s">
        <v>798</v>
      </c>
      <c r="H186" s="1">
        <v>1</v>
      </c>
      <c r="I186" s="1" t="s">
        <v>799</v>
      </c>
      <c r="J186" s="15" t="s">
        <v>809</v>
      </c>
      <c r="K186" s="1" t="s">
        <v>810</v>
      </c>
      <c r="L186" s="1" t="s">
        <v>801</v>
      </c>
      <c r="M186" s="1" t="s">
        <v>782</v>
      </c>
      <c r="N186" s="1" t="s">
        <v>61</v>
      </c>
      <c r="O186" s="1" t="s">
        <v>30</v>
      </c>
      <c r="P186" s="1" t="s">
        <v>31</v>
      </c>
      <c r="Q186" s="1" t="s">
        <v>803</v>
      </c>
      <c r="R186" s="1">
        <v>88863978</v>
      </c>
      <c r="S186" s="1" t="s">
        <v>804</v>
      </c>
    </row>
    <row r="187" spans="1:19" ht="36" x14ac:dyDescent="0.25">
      <c r="A187" s="1" t="s">
        <v>1038</v>
      </c>
      <c r="B187" s="1" t="s">
        <v>316</v>
      </c>
      <c r="C187" s="1" t="s">
        <v>21</v>
      </c>
      <c r="D187" s="1" t="s">
        <v>1392</v>
      </c>
      <c r="E187" s="1" t="s">
        <v>317</v>
      </c>
      <c r="F187" s="1" t="s">
        <v>23</v>
      </c>
      <c r="G187" s="1" t="s">
        <v>24</v>
      </c>
      <c r="H187" s="8">
        <v>1</v>
      </c>
      <c r="I187" s="1" t="s">
        <v>25</v>
      </c>
      <c r="J187" s="15" t="s">
        <v>26</v>
      </c>
      <c r="K187" s="1" t="s">
        <v>27</v>
      </c>
      <c r="L187" s="1" t="s">
        <v>28</v>
      </c>
      <c r="M187" s="5" t="s">
        <v>215</v>
      </c>
      <c r="N187" s="1" t="s">
        <v>61</v>
      </c>
      <c r="O187" s="1" t="s">
        <v>30</v>
      </c>
      <c r="P187" s="1" t="s">
        <v>31</v>
      </c>
      <c r="Q187" s="1" t="s">
        <v>318</v>
      </c>
      <c r="R187" s="1">
        <v>88863978</v>
      </c>
      <c r="S187" s="1" t="s">
        <v>319</v>
      </c>
    </row>
    <row r="188" spans="1:19" ht="36" x14ac:dyDescent="0.25">
      <c r="A188" s="1" t="s">
        <v>811</v>
      </c>
      <c r="B188" s="1" t="s">
        <v>812</v>
      </c>
      <c r="C188" s="1" t="s">
        <v>21</v>
      </c>
      <c r="D188" s="1" t="s">
        <v>1393</v>
      </c>
      <c r="E188" s="1" t="s">
        <v>806</v>
      </c>
      <c r="F188" s="1" t="s">
        <v>23</v>
      </c>
      <c r="G188" s="1" t="s">
        <v>24</v>
      </c>
      <c r="H188" s="1">
        <v>1</v>
      </c>
      <c r="I188" s="1" t="s">
        <v>25</v>
      </c>
      <c r="J188" s="45" t="s">
        <v>1202</v>
      </c>
      <c r="K188" s="21" t="s">
        <v>604</v>
      </c>
      <c r="L188" s="1" t="s">
        <v>592</v>
      </c>
      <c r="M188" s="35" t="s">
        <v>1139</v>
      </c>
      <c r="N188" s="1" t="s">
        <v>61</v>
      </c>
      <c r="O188" s="1" t="s">
        <v>30</v>
      </c>
      <c r="P188" s="1" t="s">
        <v>31</v>
      </c>
      <c r="Q188" s="1" t="s">
        <v>322</v>
      </c>
      <c r="R188" s="1">
        <v>59811692</v>
      </c>
      <c r="S188" s="36" t="s">
        <v>813</v>
      </c>
    </row>
    <row r="189" spans="1:19" ht="24" x14ac:dyDescent="0.25">
      <c r="A189" s="1" t="s">
        <v>811</v>
      </c>
      <c r="B189" s="1" t="s">
        <v>320</v>
      </c>
      <c r="C189" s="1" t="s">
        <v>21</v>
      </c>
      <c r="D189" s="1" t="s">
        <v>1394</v>
      </c>
      <c r="E189" s="1" t="s">
        <v>321</v>
      </c>
      <c r="F189" s="1" t="s">
        <v>23</v>
      </c>
      <c r="G189" s="1" t="s">
        <v>24</v>
      </c>
      <c r="H189" s="8">
        <v>1</v>
      </c>
      <c r="I189" s="1" t="s">
        <v>25</v>
      </c>
      <c r="J189" s="15" t="s">
        <v>160</v>
      </c>
      <c r="K189" s="1" t="s">
        <v>27</v>
      </c>
      <c r="L189" s="1" t="s">
        <v>28</v>
      </c>
      <c r="M189" s="5" t="s">
        <v>35</v>
      </c>
      <c r="N189" s="1" t="s">
        <v>61</v>
      </c>
      <c r="O189" s="1" t="s">
        <v>30</v>
      </c>
      <c r="P189" s="1" t="s">
        <v>31</v>
      </c>
      <c r="Q189" s="1" t="s">
        <v>322</v>
      </c>
      <c r="R189" s="1">
        <v>59811692</v>
      </c>
      <c r="S189" s="1" t="s">
        <v>323</v>
      </c>
    </row>
    <row r="190" spans="1:19" ht="36" x14ac:dyDescent="0.25">
      <c r="A190" s="1" t="s">
        <v>814</v>
      </c>
      <c r="B190" s="1" t="s">
        <v>815</v>
      </c>
      <c r="C190" s="1" t="s">
        <v>21</v>
      </c>
      <c r="D190" s="1" t="s">
        <v>1395</v>
      </c>
      <c r="E190" s="1" t="s">
        <v>816</v>
      </c>
      <c r="F190" s="1" t="s">
        <v>23</v>
      </c>
      <c r="G190" s="1" t="s">
        <v>817</v>
      </c>
      <c r="H190" s="1">
        <v>1</v>
      </c>
      <c r="I190" s="1" t="s">
        <v>25</v>
      </c>
      <c r="J190" s="15" t="s">
        <v>1202</v>
      </c>
      <c r="K190" s="1" t="s">
        <v>695</v>
      </c>
      <c r="L190" s="1" t="s">
        <v>592</v>
      </c>
      <c r="M190" s="1" t="s">
        <v>313</v>
      </c>
      <c r="N190" s="1" t="s">
        <v>61</v>
      </c>
      <c r="O190" s="1" t="s">
        <v>30</v>
      </c>
      <c r="P190" s="1" t="s">
        <v>31</v>
      </c>
      <c r="Q190" s="1" t="s">
        <v>818</v>
      </c>
      <c r="R190" s="1" t="s">
        <v>819</v>
      </c>
      <c r="S190" s="1" t="s">
        <v>820</v>
      </c>
    </row>
    <row r="191" spans="1:19" ht="24" x14ac:dyDescent="0.25">
      <c r="A191" s="1" t="s">
        <v>324</v>
      </c>
      <c r="B191" s="1" t="s">
        <v>325</v>
      </c>
      <c r="C191" s="1" t="s">
        <v>21</v>
      </c>
      <c r="D191" s="1" t="s">
        <v>1396</v>
      </c>
      <c r="E191" s="1" t="s">
        <v>534</v>
      </c>
      <c r="F191" s="1" t="s">
        <v>23</v>
      </c>
      <c r="G191" s="1" t="s">
        <v>24</v>
      </c>
      <c r="H191" s="1">
        <v>1</v>
      </c>
      <c r="I191" s="1" t="s">
        <v>25</v>
      </c>
      <c r="J191" s="15" t="s">
        <v>26</v>
      </c>
      <c r="K191" s="1" t="s">
        <v>27</v>
      </c>
      <c r="L191" s="1" t="s">
        <v>28</v>
      </c>
      <c r="M191" s="11" t="s">
        <v>535</v>
      </c>
      <c r="N191" s="1" t="s">
        <v>61</v>
      </c>
      <c r="O191" s="1" t="s">
        <v>30</v>
      </c>
      <c r="P191" s="1" t="s">
        <v>31</v>
      </c>
      <c r="Q191" s="1" t="s">
        <v>327</v>
      </c>
      <c r="R191" s="1">
        <v>62163833</v>
      </c>
      <c r="S191" s="1" t="s">
        <v>328</v>
      </c>
    </row>
    <row r="192" spans="1:19" ht="36" x14ac:dyDescent="0.25">
      <c r="A192" s="1" t="s">
        <v>324</v>
      </c>
      <c r="B192" s="1" t="s">
        <v>325</v>
      </c>
      <c r="C192" s="1" t="s">
        <v>21</v>
      </c>
      <c r="D192" s="1" t="s">
        <v>1397</v>
      </c>
      <c r="E192" s="1" t="s">
        <v>396</v>
      </c>
      <c r="F192" s="1" t="s">
        <v>23</v>
      </c>
      <c r="G192" s="1" t="s">
        <v>24</v>
      </c>
      <c r="H192" s="1">
        <v>1</v>
      </c>
      <c r="I192" s="1" t="s">
        <v>25</v>
      </c>
      <c r="J192" s="15" t="s">
        <v>26</v>
      </c>
      <c r="K192" s="1" t="s">
        <v>27</v>
      </c>
      <c r="L192" s="1" t="s">
        <v>28</v>
      </c>
      <c r="M192" s="11" t="s">
        <v>536</v>
      </c>
      <c r="N192" s="1" t="s">
        <v>61</v>
      </c>
      <c r="O192" s="1" t="s">
        <v>30</v>
      </c>
      <c r="P192" s="1" t="s">
        <v>31</v>
      </c>
      <c r="Q192" s="1" t="s">
        <v>327</v>
      </c>
      <c r="R192" s="1">
        <v>62163833</v>
      </c>
      <c r="S192" s="1" t="s">
        <v>328</v>
      </c>
    </row>
    <row r="193" spans="1:19" ht="24" x14ac:dyDescent="0.25">
      <c r="A193" s="1" t="s">
        <v>324</v>
      </c>
      <c r="B193" s="1" t="s">
        <v>325</v>
      </c>
      <c r="C193" s="1" t="s">
        <v>21</v>
      </c>
      <c r="D193" s="1" t="s">
        <v>1398</v>
      </c>
      <c r="E193" s="1" t="s">
        <v>389</v>
      </c>
      <c r="F193" s="1" t="s">
        <v>23</v>
      </c>
      <c r="G193" s="1" t="s">
        <v>24</v>
      </c>
      <c r="H193" s="1">
        <v>1</v>
      </c>
      <c r="I193" s="1" t="s">
        <v>25</v>
      </c>
      <c r="J193" s="15" t="s">
        <v>26</v>
      </c>
      <c r="K193" s="1" t="s">
        <v>27</v>
      </c>
      <c r="L193" s="1" t="s">
        <v>28</v>
      </c>
      <c r="M193" s="11" t="s">
        <v>537</v>
      </c>
      <c r="N193" s="1" t="s">
        <v>61</v>
      </c>
      <c r="O193" s="1" t="s">
        <v>30</v>
      </c>
      <c r="P193" s="1" t="s">
        <v>31</v>
      </c>
      <c r="Q193" s="1" t="s">
        <v>327</v>
      </c>
      <c r="R193" s="1">
        <v>62163833</v>
      </c>
      <c r="S193" s="1" t="s">
        <v>328</v>
      </c>
    </row>
    <row r="194" spans="1:19" ht="24" x14ac:dyDescent="0.25">
      <c r="A194" s="1" t="s">
        <v>1039</v>
      </c>
      <c r="B194" s="1" t="s">
        <v>538</v>
      </c>
      <c r="C194" s="1" t="s">
        <v>21</v>
      </c>
      <c r="D194" s="1" t="s">
        <v>1399</v>
      </c>
      <c r="E194" s="1" t="s">
        <v>40</v>
      </c>
      <c r="F194" s="1" t="s">
        <v>23</v>
      </c>
      <c r="G194" s="1" t="s">
        <v>24</v>
      </c>
      <c r="H194" s="1">
        <v>1</v>
      </c>
      <c r="I194" s="1" t="s">
        <v>25</v>
      </c>
      <c r="J194" s="15" t="s">
        <v>26</v>
      </c>
      <c r="K194" s="1" t="s">
        <v>27</v>
      </c>
      <c r="L194" s="1" t="s">
        <v>28</v>
      </c>
      <c r="M194" s="11" t="s">
        <v>115</v>
      </c>
      <c r="N194" s="1" t="s">
        <v>61</v>
      </c>
      <c r="O194" s="1" t="s">
        <v>30</v>
      </c>
      <c r="P194" s="1" t="s">
        <v>31</v>
      </c>
      <c r="Q194" s="1" t="s">
        <v>539</v>
      </c>
      <c r="R194" s="1">
        <v>62226997</v>
      </c>
      <c r="S194" s="1" t="s">
        <v>540</v>
      </c>
    </row>
    <row r="195" spans="1:19" ht="24" x14ac:dyDescent="0.25">
      <c r="A195" s="1" t="s">
        <v>821</v>
      </c>
      <c r="B195" s="1" t="s">
        <v>822</v>
      </c>
      <c r="C195" s="1" t="s">
        <v>21</v>
      </c>
      <c r="D195" s="1" t="s">
        <v>1400</v>
      </c>
      <c r="E195" s="1" t="s">
        <v>823</v>
      </c>
      <c r="F195" s="1" t="s">
        <v>23</v>
      </c>
      <c r="G195" s="1" t="s">
        <v>24</v>
      </c>
      <c r="H195" s="1">
        <v>1</v>
      </c>
      <c r="I195" s="1" t="s">
        <v>25</v>
      </c>
      <c r="J195" s="14" t="s">
        <v>1202</v>
      </c>
      <c r="K195" s="1" t="s">
        <v>695</v>
      </c>
      <c r="L195" s="1" t="s">
        <v>592</v>
      </c>
      <c r="M195" s="37" t="s">
        <v>824</v>
      </c>
      <c r="N195" s="1" t="s">
        <v>61</v>
      </c>
      <c r="O195" s="1" t="s">
        <v>30</v>
      </c>
      <c r="P195" s="1" t="s">
        <v>31</v>
      </c>
      <c r="Q195" s="1" t="s">
        <v>825</v>
      </c>
      <c r="R195" s="38" t="s">
        <v>826</v>
      </c>
      <c r="S195" s="1" t="s">
        <v>827</v>
      </c>
    </row>
    <row r="196" spans="1:19" ht="24" x14ac:dyDescent="0.25">
      <c r="A196" s="1" t="s">
        <v>828</v>
      </c>
      <c r="B196" s="1" t="s">
        <v>829</v>
      </c>
      <c r="C196" s="1" t="s">
        <v>21</v>
      </c>
      <c r="D196" s="1" t="s">
        <v>1401</v>
      </c>
      <c r="E196" s="1" t="s">
        <v>830</v>
      </c>
      <c r="F196" s="1" t="s">
        <v>23</v>
      </c>
      <c r="G196" s="1" t="s">
        <v>1010</v>
      </c>
      <c r="H196" s="1">
        <v>1</v>
      </c>
      <c r="I196" s="1" t="s">
        <v>25</v>
      </c>
      <c r="J196" s="15" t="s">
        <v>831</v>
      </c>
      <c r="K196" s="1" t="s">
        <v>832</v>
      </c>
      <c r="L196" s="1" t="s">
        <v>592</v>
      </c>
      <c r="M196" s="5" t="s">
        <v>833</v>
      </c>
      <c r="N196" s="1" t="s">
        <v>834</v>
      </c>
      <c r="O196" s="1" t="s">
        <v>30</v>
      </c>
      <c r="P196" s="1" t="s">
        <v>31</v>
      </c>
      <c r="Q196" s="1" t="s">
        <v>835</v>
      </c>
      <c r="R196" s="1">
        <v>13810194233</v>
      </c>
      <c r="S196" s="1" t="s">
        <v>836</v>
      </c>
    </row>
    <row r="197" spans="1:19" ht="24" x14ac:dyDescent="0.25">
      <c r="A197" s="1" t="s">
        <v>837</v>
      </c>
      <c r="B197" s="1" t="s">
        <v>838</v>
      </c>
      <c r="C197" s="1" t="s">
        <v>21</v>
      </c>
      <c r="D197" s="1" t="s">
        <v>1402</v>
      </c>
      <c r="E197" s="1" t="s">
        <v>312</v>
      </c>
      <c r="F197" s="1" t="s">
        <v>23</v>
      </c>
      <c r="G197" s="1" t="s">
        <v>24</v>
      </c>
      <c r="H197" s="1">
        <v>1</v>
      </c>
      <c r="I197" s="1" t="s">
        <v>25</v>
      </c>
      <c r="J197" s="15" t="s">
        <v>1202</v>
      </c>
      <c r="K197" s="1" t="s">
        <v>695</v>
      </c>
      <c r="L197" s="1" t="s">
        <v>592</v>
      </c>
      <c r="M197" s="5" t="s">
        <v>297</v>
      </c>
      <c r="N197" s="1" t="s">
        <v>61</v>
      </c>
      <c r="O197" s="1" t="s">
        <v>30</v>
      </c>
      <c r="P197" s="1" t="s">
        <v>31</v>
      </c>
      <c r="Q197" s="1" t="s">
        <v>839</v>
      </c>
      <c r="R197" s="1">
        <v>13693595892</v>
      </c>
      <c r="S197" s="1" t="s">
        <v>840</v>
      </c>
    </row>
    <row r="198" spans="1:19" ht="24" x14ac:dyDescent="0.25">
      <c r="A198" s="1" t="s">
        <v>545</v>
      </c>
      <c r="B198" s="1" t="s">
        <v>546</v>
      </c>
      <c r="C198" s="1" t="s">
        <v>21</v>
      </c>
      <c r="D198" s="1" t="s">
        <v>1403</v>
      </c>
      <c r="E198" s="1" t="s">
        <v>366</v>
      </c>
      <c r="F198" s="1" t="s">
        <v>23</v>
      </c>
      <c r="G198" s="1" t="s">
        <v>24</v>
      </c>
      <c r="H198" s="1">
        <v>1</v>
      </c>
      <c r="I198" s="1" t="s">
        <v>25</v>
      </c>
      <c r="J198" s="15" t="s">
        <v>26</v>
      </c>
      <c r="K198" s="1" t="s">
        <v>27</v>
      </c>
      <c r="L198" s="1" t="s">
        <v>28</v>
      </c>
      <c r="M198" s="5" t="s">
        <v>1111</v>
      </c>
      <c r="N198" s="1" t="s">
        <v>61</v>
      </c>
      <c r="O198" s="1" t="s">
        <v>30</v>
      </c>
      <c r="P198" s="1" t="s">
        <v>31</v>
      </c>
      <c r="Q198" s="1" t="s">
        <v>547</v>
      </c>
      <c r="R198" s="1">
        <v>13901036109</v>
      </c>
      <c r="S198" s="1" t="s">
        <v>548</v>
      </c>
    </row>
    <row r="199" spans="1:19" ht="24" x14ac:dyDescent="0.25">
      <c r="A199" s="1" t="s">
        <v>841</v>
      </c>
      <c r="B199" s="1" t="s">
        <v>842</v>
      </c>
      <c r="C199" s="1" t="s">
        <v>21</v>
      </c>
      <c r="D199" s="1" t="s">
        <v>1404</v>
      </c>
      <c r="E199" s="1" t="s">
        <v>40</v>
      </c>
      <c r="F199" s="1" t="s">
        <v>23</v>
      </c>
      <c r="G199" s="1" t="s">
        <v>24</v>
      </c>
      <c r="H199" s="1">
        <v>1</v>
      </c>
      <c r="I199" s="1" t="s">
        <v>25</v>
      </c>
      <c r="J199" s="15" t="s">
        <v>1202</v>
      </c>
      <c r="K199" s="1" t="s">
        <v>695</v>
      </c>
      <c r="L199" s="1" t="s">
        <v>592</v>
      </c>
      <c r="M199" s="5" t="s">
        <v>843</v>
      </c>
      <c r="N199" s="1" t="s">
        <v>61</v>
      </c>
      <c r="O199" s="1" t="s">
        <v>30</v>
      </c>
      <c r="P199" s="1" t="s">
        <v>31</v>
      </c>
      <c r="Q199" s="1" t="s">
        <v>844</v>
      </c>
      <c r="R199" s="1">
        <v>13439038825</v>
      </c>
      <c r="S199" s="1" t="s">
        <v>845</v>
      </c>
    </row>
    <row r="200" spans="1:19" ht="36" x14ac:dyDescent="0.25">
      <c r="A200" s="1" t="s">
        <v>846</v>
      </c>
      <c r="B200" s="1" t="s">
        <v>847</v>
      </c>
      <c r="C200" s="1" t="s">
        <v>848</v>
      </c>
      <c r="D200" s="1" t="s">
        <v>1405</v>
      </c>
      <c r="E200" s="1" t="s">
        <v>849</v>
      </c>
      <c r="F200" s="1" t="s">
        <v>850</v>
      </c>
      <c r="G200" s="1" t="s">
        <v>24</v>
      </c>
      <c r="H200" s="1">
        <v>1</v>
      </c>
      <c r="I200" s="1" t="s">
        <v>25</v>
      </c>
      <c r="J200" s="15" t="s">
        <v>1202</v>
      </c>
      <c r="K200" s="1" t="s">
        <v>634</v>
      </c>
      <c r="L200" s="1" t="s">
        <v>592</v>
      </c>
      <c r="M200" s="5" t="s">
        <v>851</v>
      </c>
      <c r="N200" s="1" t="s">
        <v>61</v>
      </c>
      <c r="O200" s="1" t="s">
        <v>30</v>
      </c>
      <c r="P200" s="1" t="s">
        <v>31</v>
      </c>
      <c r="Q200" s="1" t="s">
        <v>852</v>
      </c>
      <c r="R200" s="1">
        <v>15810933100</v>
      </c>
      <c r="S200" s="1" t="s">
        <v>853</v>
      </c>
    </row>
    <row r="201" spans="1:19" ht="24" x14ac:dyDescent="0.25">
      <c r="A201" s="1" t="s">
        <v>1040</v>
      </c>
      <c r="B201" s="1" t="s">
        <v>854</v>
      </c>
      <c r="C201" s="1" t="s">
        <v>771</v>
      </c>
      <c r="D201" s="1" t="s">
        <v>1406</v>
      </c>
      <c r="E201" s="1" t="s">
        <v>758</v>
      </c>
      <c r="F201" s="1" t="s">
        <v>23</v>
      </c>
      <c r="G201" s="1" t="s">
        <v>24</v>
      </c>
      <c r="H201" s="1">
        <v>2</v>
      </c>
      <c r="I201" s="1" t="s">
        <v>25</v>
      </c>
      <c r="J201" s="15" t="s">
        <v>26</v>
      </c>
      <c r="K201" s="1" t="s">
        <v>27</v>
      </c>
      <c r="L201" s="1" t="s">
        <v>855</v>
      </c>
      <c r="M201" s="5" t="s">
        <v>1140</v>
      </c>
      <c r="N201" s="1" t="s">
        <v>61</v>
      </c>
      <c r="O201" s="1" t="s">
        <v>30</v>
      </c>
      <c r="P201" s="1" t="s">
        <v>31</v>
      </c>
      <c r="Q201" s="1" t="s">
        <v>332</v>
      </c>
      <c r="R201" s="1">
        <v>62543878</v>
      </c>
      <c r="S201" s="1" t="s">
        <v>333</v>
      </c>
    </row>
    <row r="202" spans="1:19" ht="24" x14ac:dyDescent="0.25">
      <c r="A202" s="1" t="s">
        <v>1040</v>
      </c>
      <c r="B202" s="1" t="s">
        <v>854</v>
      </c>
      <c r="C202" s="1" t="s">
        <v>771</v>
      </c>
      <c r="D202" s="1" t="s">
        <v>1407</v>
      </c>
      <c r="E202" s="1" t="s">
        <v>725</v>
      </c>
      <c r="F202" s="1" t="s">
        <v>23</v>
      </c>
      <c r="G202" s="1" t="s">
        <v>24</v>
      </c>
      <c r="H202" s="1">
        <v>2</v>
      </c>
      <c r="I202" s="1" t="s">
        <v>25</v>
      </c>
      <c r="J202" s="15" t="s">
        <v>26</v>
      </c>
      <c r="K202" s="1" t="s">
        <v>27</v>
      </c>
      <c r="L202" s="1" t="s">
        <v>855</v>
      </c>
      <c r="M202" s="5" t="s">
        <v>601</v>
      </c>
      <c r="N202" s="1" t="s">
        <v>61</v>
      </c>
      <c r="O202" s="1" t="s">
        <v>30</v>
      </c>
      <c r="P202" s="1" t="s">
        <v>31</v>
      </c>
      <c r="Q202" s="1" t="s">
        <v>856</v>
      </c>
      <c r="R202" s="1">
        <v>62543878</v>
      </c>
      <c r="S202" s="1" t="s">
        <v>857</v>
      </c>
    </row>
    <row r="203" spans="1:19" ht="24" x14ac:dyDescent="0.25">
      <c r="A203" s="1" t="s">
        <v>1040</v>
      </c>
      <c r="B203" s="1" t="s">
        <v>329</v>
      </c>
      <c r="C203" s="1" t="s">
        <v>21</v>
      </c>
      <c r="D203" s="1" t="s">
        <v>1408</v>
      </c>
      <c r="E203" s="1" t="s">
        <v>330</v>
      </c>
      <c r="F203" s="1" t="s">
        <v>23</v>
      </c>
      <c r="G203" s="1" t="s">
        <v>24</v>
      </c>
      <c r="H203" s="8">
        <v>2</v>
      </c>
      <c r="I203" s="1" t="s">
        <v>25</v>
      </c>
      <c r="J203" s="15" t="s">
        <v>26</v>
      </c>
      <c r="K203" s="1" t="s">
        <v>27</v>
      </c>
      <c r="L203" s="1" t="s">
        <v>28</v>
      </c>
      <c r="M203" s="1" t="s">
        <v>331</v>
      </c>
      <c r="N203" s="1" t="s">
        <v>61</v>
      </c>
      <c r="O203" s="1" t="s">
        <v>30</v>
      </c>
      <c r="P203" s="1" t="s">
        <v>31</v>
      </c>
      <c r="Q203" s="1" t="s">
        <v>332</v>
      </c>
      <c r="R203" s="1">
        <v>62543878</v>
      </c>
      <c r="S203" s="1" t="s">
        <v>333</v>
      </c>
    </row>
    <row r="204" spans="1:19" ht="24" x14ac:dyDescent="0.25">
      <c r="A204" s="1" t="s">
        <v>858</v>
      </c>
      <c r="B204" s="1" t="s">
        <v>859</v>
      </c>
      <c r="C204" s="1" t="s">
        <v>21</v>
      </c>
      <c r="D204" s="1" t="s">
        <v>1409</v>
      </c>
      <c r="E204" s="1" t="s">
        <v>860</v>
      </c>
      <c r="F204" s="1" t="s">
        <v>23</v>
      </c>
      <c r="G204" s="1" t="s">
        <v>861</v>
      </c>
      <c r="H204" s="1">
        <v>1</v>
      </c>
      <c r="I204" s="1" t="s">
        <v>25</v>
      </c>
      <c r="J204" s="15" t="s">
        <v>1202</v>
      </c>
      <c r="K204" s="1" t="s">
        <v>862</v>
      </c>
      <c r="L204" s="1" t="s">
        <v>592</v>
      </c>
      <c r="M204" s="1" t="s">
        <v>863</v>
      </c>
      <c r="N204" s="1" t="s">
        <v>61</v>
      </c>
      <c r="O204" s="1" t="s">
        <v>30</v>
      </c>
      <c r="P204" s="1" t="s">
        <v>31</v>
      </c>
      <c r="Q204" s="1" t="s">
        <v>864</v>
      </c>
      <c r="R204" s="1">
        <v>62652616</v>
      </c>
      <c r="S204" s="1" t="s">
        <v>865</v>
      </c>
    </row>
    <row r="205" spans="1:19" ht="24" x14ac:dyDescent="0.25">
      <c r="A205" s="1" t="s">
        <v>1134</v>
      </c>
      <c r="B205" s="1" t="s">
        <v>343</v>
      </c>
      <c r="C205" s="1" t="s">
        <v>21</v>
      </c>
      <c r="D205" s="1" t="s">
        <v>1410</v>
      </c>
      <c r="E205" s="30" t="s">
        <v>312</v>
      </c>
      <c r="F205" s="26" t="s">
        <v>23</v>
      </c>
      <c r="G205" s="1" t="s">
        <v>149</v>
      </c>
      <c r="H205" s="26">
        <v>3</v>
      </c>
      <c r="I205" s="1" t="s">
        <v>25</v>
      </c>
      <c r="J205" s="46" t="s">
        <v>1202</v>
      </c>
      <c r="K205" s="26" t="s">
        <v>604</v>
      </c>
      <c r="L205" s="1" t="s">
        <v>644</v>
      </c>
      <c r="M205" s="30" t="s">
        <v>903</v>
      </c>
      <c r="N205" s="1" t="s">
        <v>61</v>
      </c>
      <c r="O205" s="1" t="s">
        <v>30</v>
      </c>
      <c r="P205" s="1" t="s">
        <v>31</v>
      </c>
      <c r="Q205" s="26" t="s">
        <v>1135</v>
      </c>
      <c r="R205" s="26">
        <v>62564837</v>
      </c>
      <c r="S205" s="1" t="s">
        <v>338</v>
      </c>
    </row>
    <row r="206" spans="1:19" ht="24" x14ac:dyDescent="0.25">
      <c r="A206" s="1" t="s">
        <v>1136</v>
      </c>
      <c r="B206" s="1" t="s">
        <v>343</v>
      </c>
      <c r="C206" s="1" t="s">
        <v>21</v>
      </c>
      <c r="D206" s="1" t="s">
        <v>1411</v>
      </c>
      <c r="E206" s="30" t="s">
        <v>286</v>
      </c>
      <c r="F206" s="26" t="s">
        <v>23</v>
      </c>
      <c r="G206" s="1" t="s">
        <v>149</v>
      </c>
      <c r="H206" s="26">
        <v>1</v>
      </c>
      <c r="I206" s="1" t="s">
        <v>25</v>
      </c>
      <c r="J206" s="46" t="s">
        <v>1202</v>
      </c>
      <c r="K206" s="26" t="s">
        <v>604</v>
      </c>
      <c r="L206" s="1" t="s">
        <v>644</v>
      </c>
      <c r="M206" s="30" t="s">
        <v>1102</v>
      </c>
      <c r="N206" s="1" t="s">
        <v>61</v>
      </c>
      <c r="O206" s="1" t="s">
        <v>30</v>
      </c>
      <c r="P206" s="1" t="s">
        <v>31</v>
      </c>
      <c r="Q206" s="26" t="s">
        <v>1135</v>
      </c>
      <c r="R206" s="26">
        <v>62564837</v>
      </c>
      <c r="S206" s="1" t="s">
        <v>338</v>
      </c>
    </row>
    <row r="207" spans="1:19" ht="24" x14ac:dyDescent="0.25">
      <c r="A207" s="1" t="s">
        <v>1136</v>
      </c>
      <c r="B207" s="1" t="s">
        <v>343</v>
      </c>
      <c r="C207" s="1" t="s">
        <v>21</v>
      </c>
      <c r="D207" s="1" t="s">
        <v>1412</v>
      </c>
      <c r="E207" s="30" t="s">
        <v>282</v>
      </c>
      <c r="F207" s="26" t="s">
        <v>23</v>
      </c>
      <c r="G207" s="1" t="s">
        <v>149</v>
      </c>
      <c r="H207" s="26">
        <v>1</v>
      </c>
      <c r="I207" s="1" t="s">
        <v>25</v>
      </c>
      <c r="J207" s="46" t="s">
        <v>160</v>
      </c>
      <c r="K207" s="30" t="s">
        <v>495</v>
      </c>
      <c r="L207" s="1" t="s">
        <v>644</v>
      </c>
      <c r="M207" s="30" t="s">
        <v>1176</v>
      </c>
      <c r="N207" s="1" t="s">
        <v>61</v>
      </c>
      <c r="O207" s="1" t="s">
        <v>30</v>
      </c>
      <c r="P207" s="1" t="s">
        <v>31</v>
      </c>
      <c r="Q207" s="26" t="s">
        <v>1135</v>
      </c>
      <c r="R207" s="26">
        <v>62564837</v>
      </c>
      <c r="S207" s="1" t="s">
        <v>338</v>
      </c>
    </row>
    <row r="208" spans="1:19" ht="24" x14ac:dyDescent="0.25">
      <c r="A208" s="1" t="s">
        <v>1041</v>
      </c>
      <c r="B208" s="1" t="s">
        <v>343</v>
      </c>
      <c r="C208" s="1" t="s">
        <v>21</v>
      </c>
      <c r="D208" s="1" t="s">
        <v>1413</v>
      </c>
      <c r="E208" s="1" t="s">
        <v>334</v>
      </c>
      <c r="F208" s="1" t="s">
        <v>23</v>
      </c>
      <c r="G208" s="1" t="s">
        <v>335</v>
      </c>
      <c r="H208" s="8">
        <v>2</v>
      </c>
      <c r="I208" s="1" t="s">
        <v>25</v>
      </c>
      <c r="J208" s="15" t="s">
        <v>26</v>
      </c>
      <c r="K208" s="1" t="s">
        <v>27</v>
      </c>
      <c r="L208" s="1" t="s">
        <v>28</v>
      </c>
      <c r="M208" s="5" t="s">
        <v>336</v>
      </c>
      <c r="N208" s="1" t="s">
        <v>61</v>
      </c>
      <c r="O208" s="1" t="s">
        <v>30</v>
      </c>
      <c r="P208" s="1" t="s">
        <v>31</v>
      </c>
      <c r="Q208" s="1" t="s">
        <v>337</v>
      </c>
      <c r="R208" s="1">
        <v>62564837</v>
      </c>
      <c r="S208" s="1" t="s">
        <v>338</v>
      </c>
    </row>
    <row r="209" spans="1:19" s="24" customFormat="1" ht="24" x14ac:dyDescent="0.25">
      <c r="A209" s="1" t="s">
        <v>1105</v>
      </c>
      <c r="B209" s="1" t="s">
        <v>1106</v>
      </c>
      <c r="C209" s="1" t="s">
        <v>21</v>
      </c>
      <c r="D209" s="1" t="s">
        <v>1414</v>
      </c>
      <c r="E209" s="1" t="s">
        <v>1107</v>
      </c>
      <c r="F209" s="1" t="s">
        <v>23</v>
      </c>
      <c r="G209" s="1" t="s">
        <v>1108</v>
      </c>
      <c r="H209" s="1">
        <v>1</v>
      </c>
      <c r="I209" s="1" t="s">
        <v>25</v>
      </c>
      <c r="J209" s="15" t="s">
        <v>26</v>
      </c>
      <c r="K209" s="1" t="s">
        <v>27</v>
      </c>
      <c r="L209" s="1" t="s">
        <v>1109</v>
      </c>
      <c r="M209" s="1" t="s">
        <v>1110</v>
      </c>
      <c r="N209" s="1" t="s">
        <v>161</v>
      </c>
      <c r="O209" s="1" t="s">
        <v>30</v>
      </c>
      <c r="P209" s="1" t="s">
        <v>31</v>
      </c>
      <c r="Q209" s="1" t="s">
        <v>341</v>
      </c>
      <c r="R209" s="1">
        <v>52960905</v>
      </c>
      <c r="S209" s="1" t="s">
        <v>342</v>
      </c>
    </row>
    <row r="210" spans="1:19" s="24" customFormat="1" ht="36" x14ac:dyDescent="0.25">
      <c r="A210" s="1" t="s">
        <v>339</v>
      </c>
      <c r="B210" s="1" t="s">
        <v>560</v>
      </c>
      <c r="C210" s="1" t="s">
        <v>21</v>
      </c>
      <c r="D210" s="1" t="s">
        <v>1415</v>
      </c>
      <c r="E210" s="1" t="s">
        <v>340</v>
      </c>
      <c r="F210" s="1" t="s">
        <v>23</v>
      </c>
      <c r="G210" s="1" t="s">
        <v>24</v>
      </c>
      <c r="H210" s="1">
        <v>1</v>
      </c>
      <c r="I210" s="1" t="s">
        <v>25</v>
      </c>
      <c r="J210" s="15" t="s">
        <v>26</v>
      </c>
      <c r="K210" s="1" t="s">
        <v>27</v>
      </c>
      <c r="L210" s="1" t="s">
        <v>28</v>
      </c>
      <c r="M210" s="5" t="s">
        <v>48</v>
      </c>
      <c r="N210" s="1" t="s">
        <v>61</v>
      </c>
      <c r="O210" s="1" t="s">
        <v>30</v>
      </c>
      <c r="P210" s="1" t="s">
        <v>31</v>
      </c>
      <c r="Q210" s="1" t="s">
        <v>341</v>
      </c>
      <c r="R210" s="1">
        <v>52960905</v>
      </c>
      <c r="S210" s="1" t="s">
        <v>342</v>
      </c>
    </row>
    <row r="211" spans="1:19" s="24" customFormat="1" ht="24" x14ac:dyDescent="0.25">
      <c r="A211" s="1" t="s">
        <v>1198</v>
      </c>
      <c r="B211" s="1" t="s">
        <v>561</v>
      </c>
      <c r="C211" s="1" t="s">
        <v>21</v>
      </c>
      <c r="D211" s="1" t="s">
        <v>1416</v>
      </c>
      <c r="E211" s="1" t="s">
        <v>340</v>
      </c>
      <c r="F211" s="1" t="s">
        <v>23</v>
      </c>
      <c r="G211" s="1" t="s">
        <v>24</v>
      </c>
      <c r="H211" s="1">
        <v>1</v>
      </c>
      <c r="I211" s="1" t="s">
        <v>25</v>
      </c>
      <c r="J211" s="15" t="s">
        <v>26</v>
      </c>
      <c r="K211" s="1" t="s">
        <v>27</v>
      </c>
      <c r="L211" s="1" t="s">
        <v>28</v>
      </c>
      <c r="M211" s="1" t="s">
        <v>562</v>
      </c>
      <c r="N211" s="1" t="s">
        <v>563</v>
      </c>
      <c r="O211" s="1" t="s">
        <v>30</v>
      </c>
      <c r="P211" s="1" t="s">
        <v>31</v>
      </c>
      <c r="Q211" s="1" t="s">
        <v>341</v>
      </c>
      <c r="R211" s="1">
        <v>52960905</v>
      </c>
      <c r="S211" s="1" t="s">
        <v>342</v>
      </c>
    </row>
    <row r="212" spans="1:19" ht="36" x14ac:dyDescent="0.25">
      <c r="A212" s="1" t="s">
        <v>1042</v>
      </c>
      <c r="B212" s="1" t="s">
        <v>866</v>
      </c>
      <c r="C212" s="1" t="s">
        <v>21</v>
      </c>
      <c r="D212" s="1" t="s">
        <v>1417</v>
      </c>
      <c r="E212" s="1" t="s">
        <v>334</v>
      </c>
      <c r="F212" s="1" t="s">
        <v>23</v>
      </c>
      <c r="G212" s="1" t="s">
        <v>24</v>
      </c>
      <c r="H212" s="1">
        <v>1</v>
      </c>
      <c r="I212" s="1" t="s">
        <v>25</v>
      </c>
      <c r="J212" s="15" t="s">
        <v>1202</v>
      </c>
      <c r="K212" s="1" t="s">
        <v>726</v>
      </c>
      <c r="L212" s="1" t="s">
        <v>592</v>
      </c>
      <c r="M212" s="5" t="s">
        <v>48</v>
      </c>
      <c r="N212" s="1" t="s">
        <v>61</v>
      </c>
      <c r="O212" s="1" t="s">
        <v>30</v>
      </c>
      <c r="P212" s="1" t="s">
        <v>31</v>
      </c>
      <c r="Q212" s="1" t="s">
        <v>347</v>
      </c>
      <c r="R212" s="1" t="s">
        <v>867</v>
      </c>
      <c r="S212" s="1" t="s">
        <v>348</v>
      </c>
    </row>
    <row r="213" spans="1:19" ht="48" x14ac:dyDescent="0.25">
      <c r="A213" s="1" t="s">
        <v>1042</v>
      </c>
      <c r="B213" s="1" t="s">
        <v>344</v>
      </c>
      <c r="C213" s="1" t="s">
        <v>21</v>
      </c>
      <c r="D213" s="1" t="s">
        <v>1418</v>
      </c>
      <c r="E213" s="1" t="s">
        <v>47</v>
      </c>
      <c r="F213" s="1" t="s">
        <v>23</v>
      </c>
      <c r="G213" s="1" t="s">
        <v>24</v>
      </c>
      <c r="H213" s="8">
        <v>1</v>
      </c>
      <c r="I213" s="1" t="s">
        <v>25</v>
      </c>
      <c r="J213" s="15" t="s">
        <v>26</v>
      </c>
      <c r="K213" s="1" t="s">
        <v>27</v>
      </c>
      <c r="L213" s="1" t="s">
        <v>586</v>
      </c>
      <c r="M213" s="5" t="s">
        <v>345</v>
      </c>
      <c r="N213" s="1" t="s">
        <v>346</v>
      </c>
      <c r="O213" s="1" t="s">
        <v>30</v>
      </c>
      <c r="P213" s="1" t="s">
        <v>31</v>
      </c>
      <c r="Q213" s="1" t="s">
        <v>347</v>
      </c>
      <c r="R213" s="1">
        <v>15811218039</v>
      </c>
      <c r="S213" s="1" t="s">
        <v>348</v>
      </c>
    </row>
    <row r="214" spans="1:19" ht="24" x14ac:dyDescent="0.25">
      <c r="A214" s="1" t="s">
        <v>868</v>
      </c>
      <c r="B214" s="1" t="s">
        <v>869</v>
      </c>
      <c r="C214" s="1" t="s">
        <v>21</v>
      </c>
      <c r="D214" s="1" t="s">
        <v>1419</v>
      </c>
      <c r="E214" s="1" t="s">
        <v>725</v>
      </c>
      <c r="F214" s="1" t="s">
        <v>23</v>
      </c>
      <c r="G214" s="1" t="s">
        <v>24</v>
      </c>
      <c r="H214" s="1">
        <v>1</v>
      </c>
      <c r="I214" s="1" t="s">
        <v>25</v>
      </c>
      <c r="J214" s="15" t="s">
        <v>1202</v>
      </c>
      <c r="K214" s="1" t="s">
        <v>726</v>
      </c>
      <c r="L214" s="1" t="s">
        <v>592</v>
      </c>
      <c r="M214" s="5" t="s">
        <v>870</v>
      </c>
      <c r="N214" s="1" t="s">
        <v>61</v>
      </c>
      <c r="O214" s="1" t="s">
        <v>30</v>
      </c>
      <c r="P214" s="1" t="s">
        <v>31</v>
      </c>
      <c r="Q214" s="1" t="s">
        <v>871</v>
      </c>
      <c r="R214" s="1">
        <v>62541049</v>
      </c>
      <c r="S214" s="1" t="s">
        <v>872</v>
      </c>
    </row>
    <row r="215" spans="1:19" ht="36" x14ac:dyDescent="0.25">
      <c r="A215" s="1" t="s">
        <v>873</v>
      </c>
      <c r="B215" s="1" t="s">
        <v>874</v>
      </c>
      <c r="C215" s="1" t="s">
        <v>21</v>
      </c>
      <c r="D215" s="1" t="s">
        <v>1420</v>
      </c>
      <c r="E215" s="1" t="s">
        <v>781</v>
      </c>
      <c r="F215" s="1" t="s">
        <v>23</v>
      </c>
      <c r="G215" s="1" t="s">
        <v>752</v>
      </c>
      <c r="H215" s="1">
        <v>1</v>
      </c>
      <c r="I215" s="1" t="s">
        <v>25</v>
      </c>
      <c r="J215" s="15" t="s">
        <v>776</v>
      </c>
      <c r="K215" s="1" t="s">
        <v>777</v>
      </c>
      <c r="L215" s="1" t="s">
        <v>855</v>
      </c>
      <c r="M215" s="1" t="s">
        <v>875</v>
      </c>
      <c r="N215" s="1" t="s">
        <v>43</v>
      </c>
      <c r="O215" s="11" t="s">
        <v>876</v>
      </c>
      <c r="P215" s="1" t="s">
        <v>31</v>
      </c>
      <c r="Q215" s="1" t="s">
        <v>877</v>
      </c>
      <c r="R215" s="1">
        <v>62550591</v>
      </c>
      <c r="S215" s="1" t="s">
        <v>878</v>
      </c>
    </row>
    <row r="216" spans="1:19" ht="24" x14ac:dyDescent="0.25">
      <c r="A216" s="1" t="s">
        <v>873</v>
      </c>
      <c r="B216" s="1" t="s">
        <v>349</v>
      </c>
      <c r="C216" s="1" t="s">
        <v>21</v>
      </c>
      <c r="D216" s="1" t="s">
        <v>1421</v>
      </c>
      <c r="E216" s="1" t="s">
        <v>50</v>
      </c>
      <c r="F216" s="1" t="s">
        <v>23</v>
      </c>
      <c r="G216" s="1" t="s">
        <v>24</v>
      </c>
      <c r="H216" s="8">
        <v>1</v>
      </c>
      <c r="I216" s="1" t="s">
        <v>25</v>
      </c>
      <c r="J216" s="15" t="s">
        <v>154</v>
      </c>
      <c r="K216" s="1" t="s">
        <v>155</v>
      </c>
      <c r="L216" s="1" t="s">
        <v>28</v>
      </c>
      <c r="M216" s="5" t="s">
        <v>350</v>
      </c>
      <c r="N216" s="1" t="s">
        <v>43</v>
      </c>
      <c r="O216" s="1" t="s">
        <v>30</v>
      </c>
      <c r="P216" s="1" t="s">
        <v>31</v>
      </c>
      <c r="Q216" s="1" t="s">
        <v>351</v>
      </c>
      <c r="R216" s="1">
        <v>62550591</v>
      </c>
      <c r="S216" s="1" t="s">
        <v>352</v>
      </c>
    </row>
    <row r="217" spans="1:19" ht="36" x14ac:dyDescent="0.25">
      <c r="A217" s="1" t="s">
        <v>873</v>
      </c>
      <c r="B217" s="1" t="s">
        <v>349</v>
      </c>
      <c r="C217" s="1" t="s">
        <v>481</v>
      </c>
      <c r="D217" s="1" t="s">
        <v>1422</v>
      </c>
      <c r="E217" s="1" t="s">
        <v>354</v>
      </c>
      <c r="F217" s="1" t="s">
        <v>482</v>
      </c>
      <c r="G217" s="1" t="s">
        <v>41</v>
      </c>
      <c r="H217" s="1">
        <v>1</v>
      </c>
      <c r="I217" s="1" t="s">
        <v>25</v>
      </c>
      <c r="J217" s="15" t="s">
        <v>160</v>
      </c>
      <c r="K217" s="1" t="s">
        <v>486</v>
      </c>
      <c r="L217" s="1" t="s">
        <v>164</v>
      </c>
      <c r="M217" s="1" t="s">
        <v>1141</v>
      </c>
      <c r="N217" s="1" t="s">
        <v>564</v>
      </c>
      <c r="O217" s="11" t="s">
        <v>585</v>
      </c>
      <c r="P217" s="1" t="s">
        <v>31</v>
      </c>
      <c r="Q217" s="1" t="s">
        <v>351</v>
      </c>
      <c r="R217" s="1">
        <v>62550591</v>
      </c>
      <c r="S217" s="1" t="s">
        <v>565</v>
      </c>
    </row>
    <row r="218" spans="1:19" ht="24" x14ac:dyDescent="0.25">
      <c r="A218" s="1" t="s">
        <v>1043</v>
      </c>
      <c r="B218" s="1" t="s">
        <v>879</v>
      </c>
      <c r="C218" s="1" t="s">
        <v>21</v>
      </c>
      <c r="D218" s="1" t="s">
        <v>1423</v>
      </c>
      <c r="E218" s="1" t="s">
        <v>282</v>
      </c>
      <c r="F218" s="1" t="s">
        <v>23</v>
      </c>
      <c r="G218" s="1" t="s">
        <v>24</v>
      </c>
      <c r="H218" s="1">
        <v>1</v>
      </c>
      <c r="I218" s="1" t="s">
        <v>25</v>
      </c>
      <c r="J218" s="15" t="s">
        <v>1202</v>
      </c>
      <c r="K218" s="1" t="s">
        <v>695</v>
      </c>
      <c r="L218" s="1" t="s">
        <v>592</v>
      </c>
      <c r="M218" s="5" t="s">
        <v>880</v>
      </c>
      <c r="N218" s="1" t="s">
        <v>1143</v>
      </c>
      <c r="O218" s="1" t="s">
        <v>30</v>
      </c>
      <c r="P218" s="1" t="s">
        <v>31</v>
      </c>
      <c r="Q218" s="1" t="s">
        <v>881</v>
      </c>
      <c r="R218" s="1">
        <v>13581906298</v>
      </c>
      <c r="S218" s="1" t="s">
        <v>882</v>
      </c>
    </row>
    <row r="219" spans="1:19" ht="36" x14ac:dyDescent="0.25">
      <c r="A219" s="1" t="s">
        <v>883</v>
      </c>
      <c r="B219" s="1" t="s">
        <v>884</v>
      </c>
      <c r="C219" s="1" t="s">
        <v>21</v>
      </c>
      <c r="D219" s="1" t="s">
        <v>1424</v>
      </c>
      <c r="E219" s="1" t="s">
        <v>340</v>
      </c>
      <c r="F219" s="1" t="s">
        <v>23</v>
      </c>
      <c r="G219" s="1" t="s">
        <v>24</v>
      </c>
      <c r="H219" s="1">
        <v>2</v>
      </c>
      <c r="I219" s="1" t="s">
        <v>25</v>
      </c>
      <c r="J219" s="15" t="s">
        <v>1202</v>
      </c>
      <c r="K219" s="1" t="s">
        <v>604</v>
      </c>
      <c r="L219" s="1" t="s">
        <v>592</v>
      </c>
      <c r="M219" s="1" t="s">
        <v>885</v>
      </c>
      <c r="N219" s="1" t="s">
        <v>61</v>
      </c>
      <c r="O219" s="1" t="s">
        <v>30</v>
      </c>
      <c r="P219" s="1" t="s">
        <v>31</v>
      </c>
      <c r="Q219" s="1" t="s">
        <v>886</v>
      </c>
      <c r="R219" s="1">
        <v>82781993</v>
      </c>
      <c r="S219" s="1" t="s">
        <v>887</v>
      </c>
    </row>
    <row r="220" spans="1:19" ht="24" x14ac:dyDescent="0.25">
      <c r="A220" s="1" t="s">
        <v>883</v>
      </c>
      <c r="B220" s="1" t="s">
        <v>884</v>
      </c>
      <c r="C220" s="1" t="s">
        <v>21</v>
      </c>
      <c r="D220" s="1" t="s">
        <v>1425</v>
      </c>
      <c r="E220" s="1" t="s">
        <v>326</v>
      </c>
      <c r="F220" s="1" t="s">
        <v>23</v>
      </c>
      <c r="G220" s="1" t="s">
        <v>24</v>
      </c>
      <c r="H220" s="1">
        <v>3</v>
      </c>
      <c r="I220" s="1" t="s">
        <v>25</v>
      </c>
      <c r="J220" s="15" t="s">
        <v>1202</v>
      </c>
      <c r="K220" s="1" t="s">
        <v>604</v>
      </c>
      <c r="L220" s="1" t="s">
        <v>592</v>
      </c>
      <c r="M220" s="1" t="s">
        <v>888</v>
      </c>
      <c r="N220" s="1" t="s">
        <v>61</v>
      </c>
      <c r="O220" s="1" t="s">
        <v>30</v>
      </c>
      <c r="P220" s="1" t="s">
        <v>31</v>
      </c>
      <c r="Q220" s="1" t="s">
        <v>886</v>
      </c>
      <c r="R220" s="1">
        <v>82781993</v>
      </c>
      <c r="S220" s="1" t="s">
        <v>887</v>
      </c>
    </row>
    <row r="221" spans="1:19" ht="24" x14ac:dyDescent="0.25">
      <c r="A221" s="1" t="s">
        <v>883</v>
      </c>
      <c r="B221" s="1" t="s">
        <v>884</v>
      </c>
      <c r="C221" s="1" t="s">
        <v>21</v>
      </c>
      <c r="D221" s="1" t="s">
        <v>1426</v>
      </c>
      <c r="E221" s="1" t="s">
        <v>889</v>
      </c>
      <c r="F221" s="1" t="s">
        <v>23</v>
      </c>
      <c r="G221" s="1" t="s">
        <v>24</v>
      </c>
      <c r="H221" s="1">
        <v>1</v>
      </c>
      <c r="I221" s="1" t="s">
        <v>25</v>
      </c>
      <c r="J221" s="15" t="s">
        <v>1202</v>
      </c>
      <c r="K221" s="1" t="s">
        <v>604</v>
      </c>
      <c r="L221" s="1" t="s">
        <v>592</v>
      </c>
      <c r="M221" s="1" t="s">
        <v>1159</v>
      </c>
      <c r="N221" s="1" t="s">
        <v>61</v>
      </c>
      <c r="O221" s="1" t="s">
        <v>30</v>
      </c>
      <c r="P221" s="1" t="s">
        <v>31</v>
      </c>
      <c r="Q221" s="1" t="s">
        <v>886</v>
      </c>
      <c r="R221" s="1">
        <v>82781993</v>
      </c>
      <c r="S221" s="1" t="s">
        <v>887</v>
      </c>
    </row>
    <row r="222" spans="1:19" ht="24" x14ac:dyDescent="0.25">
      <c r="A222" s="1" t="s">
        <v>883</v>
      </c>
      <c r="B222" s="1" t="s">
        <v>884</v>
      </c>
      <c r="C222" s="1" t="s">
        <v>21</v>
      </c>
      <c r="D222" s="1" t="s">
        <v>1427</v>
      </c>
      <c r="E222" s="1" t="s">
        <v>889</v>
      </c>
      <c r="F222" s="1" t="s">
        <v>23</v>
      </c>
      <c r="G222" s="1" t="s">
        <v>24</v>
      </c>
      <c r="H222" s="1">
        <v>1</v>
      </c>
      <c r="I222" s="1" t="s">
        <v>25</v>
      </c>
      <c r="J222" s="15" t="s">
        <v>26</v>
      </c>
      <c r="K222" s="1" t="s">
        <v>27</v>
      </c>
      <c r="L222" s="1" t="s">
        <v>592</v>
      </c>
      <c r="M222" s="1" t="s">
        <v>1132</v>
      </c>
      <c r="N222" s="1" t="s">
        <v>1008</v>
      </c>
      <c r="O222" s="1" t="s">
        <v>30</v>
      </c>
      <c r="P222" s="1" t="s">
        <v>31</v>
      </c>
      <c r="Q222" s="1" t="s">
        <v>886</v>
      </c>
      <c r="R222" s="1">
        <v>82781993</v>
      </c>
      <c r="S222" s="1" t="s">
        <v>887</v>
      </c>
    </row>
    <row r="223" spans="1:19" ht="24" x14ac:dyDescent="0.25">
      <c r="A223" s="1" t="s">
        <v>883</v>
      </c>
      <c r="B223" s="1" t="s">
        <v>884</v>
      </c>
      <c r="C223" s="1" t="s">
        <v>21</v>
      </c>
      <c r="D223" s="1" t="s">
        <v>1428</v>
      </c>
      <c r="E223" s="1" t="s">
        <v>890</v>
      </c>
      <c r="F223" s="1" t="s">
        <v>23</v>
      </c>
      <c r="G223" s="1" t="s">
        <v>24</v>
      </c>
      <c r="H223" s="1">
        <v>1</v>
      </c>
      <c r="I223" s="1" t="s">
        <v>25</v>
      </c>
      <c r="J223" s="15" t="s">
        <v>1202</v>
      </c>
      <c r="K223" s="1" t="s">
        <v>604</v>
      </c>
      <c r="L223" s="1" t="s">
        <v>592</v>
      </c>
      <c r="M223" s="1" t="s">
        <v>891</v>
      </c>
      <c r="N223" s="1" t="s">
        <v>61</v>
      </c>
      <c r="O223" s="1" t="s">
        <v>30</v>
      </c>
      <c r="P223" s="1" t="s">
        <v>31</v>
      </c>
      <c r="Q223" s="1" t="s">
        <v>886</v>
      </c>
      <c r="R223" s="1">
        <v>82781993</v>
      </c>
      <c r="S223" s="1" t="s">
        <v>887</v>
      </c>
    </row>
    <row r="224" spans="1:19" ht="24" x14ac:dyDescent="0.25">
      <c r="A224" s="1" t="s">
        <v>883</v>
      </c>
      <c r="B224" s="1" t="s">
        <v>892</v>
      </c>
      <c r="C224" s="1" t="s">
        <v>21</v>
      </c>
      <c r="D224" s="1" t="s">
        <v>1429</v>
      </c>
      <c r="E224" s="1" t="s">
        <v>893</v>
      </c>
      <c r="F224" s="1" t="s">
        <v>23</v>
      </c>
      <c r="G224" s="1" t="s">
        <v>24</v>
      </c>
      <c r="H224" s="1">
        <v>1</v>
      </c>
      <c r="I224" s="1" t="s">
        <v>25</v>
      </c>
      <c r="J224" s="15" t="s">
        <v>1202</v>
      </c>
      <c r="K224" s="1" t="s">
        <v>604</v>
      </c>
      <c r="L224" s="1" t="s">
        <v>592</v>
      </c>
      <c r="M224" s="1" t="s">
        <v>894</v>
      </c>
      <c r="N224" s="1" t="s">
        <v>61</v>
      </c>
      <c r="O224" s="1" t="s">
        <v>30</v>
      </c>
      <c r="P224" s="1" t="s">
        <v>31</v>
      </c>
      <c r="Q224" s="1" t="s">
        <v>886</v>
      </c>
      <c r="R224" s="1">
        <v>82781993</v>
      </c>
      <c r="S224" s="1" t="s">
        <v>887</v>
      </c>
    </row>
    <row r="225" spans="1:19" ht="24" x14ac:dyDescent="0.25">
      <c r="A225" s="1" t="s">
        <v>883</v>
      </c>
      <c r="B225" s="1" t="s">
        <v>884</v>
      </c>
      <c r="C225" s="1" t="s">
        <v>21</v>
      </c>
      <c r="D225" s="1" t="s">
        <v>1430</v>
      </c>
      <c r="E225" s="1" t="s">
        <v>895</v>
      </c>
      <c r="F225" s="1" t="s">
        <v>23</v>
      </c>
      <c r="G225" s="1" t="s">
        <v>24</v>
      </c>
      <c r="H225" s="1">
        <v>1</v>
      </c>
      <c r="I225" s="1" t="s">
        <v>25</v>
      </c>
      <c r="J225" s="15" t="s">
        <v>1202</v>
      </c>
      <c r="K225" s="1" t="s">
        <v>604</v>
      </c>
      <c r="L225" s="1" t="s">
        <v>592</v>
      </c>
      <c r="M225" s="1" t="s">
        <v>891</v>
      </c>
      <c r="N225" s="1" t="s">
        <v>61</v>
      </c>
      <c r="O225" s="1" t="s">
        <v>30</v>
      </c>
      <c r="P225" s="1" t="s">
        <v>31</v>
      </c>
      <c r="Q225" s="1" t="s">
        <v>886</v>
      </c>
      <c r="R225" s="1">
        <v>82781993</v>
      </c>
      <c r="S225" s="1" t="s">
        <v>887</v>
      </c>
    </row>
    <row r="226" spans="1:19" ht="24" x14ac:dyDescent="0.25">
      <c r="A226" s="1" t="s">
        <v>883</v>
      </c>
      <c r="B226" s="1" t="s">
        <v>884</v>
      </c>
      <c r="C226" s="1" t="s">
        <v>21</v>
      </c>
      <c r="D226" s="1" t="s">
        <v>1431</v>
      </c>
      <c r="E226" s="1" t="s">
        <v>896</v>
      </c>
      <c r="F226" s="1" t="s">
        <v>23</v>
      </c>
      <c r="G226" s="1" t="s">
        <v>24</v>
      </c>
      <c r="H226" s="1">
        <v>1</v>
      </c>
      <c r="I226" s="1" t="s">
        <v>25</v>
      </c>
      <c r="J226" s="15" t="s">
        <v>1202</v>
      </c>
      <c r="K226" s="1" t="s">
        <v>604</v>
      </c>
      <c r="L226" s="1" t="s">
        <v>592</v>
      </c>
      <c r="M226" s="1" t="s">
        <v>897</v>
      </c>
      <c r="N226" s="1" t="s">
        <v>61</v>
      </c>
      <c r="O226" s="1" t="s">
        <v>30</v>
      </c>
      <c r="P226" s="1" t="s">
        <v>31</v>
      </c>
      <c r="Q226" s="1" t="s">
        <v>886</v>
      </c>
      <c r="R226" s="1">
        <v>82781993</v>
      </c>
      <c r="S226" s="1" t="s">
        <v>887</v>
      </c>
    </row>
    <row r="227" spans="1:19" ht="24" x14ac:dyDescent="0.25">
      <c r="A227" s="1" t="s">
        <v>883</v>
      </c>
      <c r="B227" s="1" t="s">
        <v>353</v>
      </c>
      <c r="C227" s="1" t="s">
        <v>21</v>
      </c>
      <c r="D227" s="1" t="s">
        <v>1432</v>
      </c>
      <c r="E227" s="1" t="s">
        <v>354</v>
      </c>
      <c r="F227" s="1" t="s">
        <v>23</v>
      </c>
      <c r="G227" s="1" t="s">
        <v>24</v>
      </c>
      <c r="H227" s="8">
        <v>1</v>
      </c>
      <c r="I227" s="1" t="s">
        <v>25</v>
      </c>
      <c r="J227" s="15" t="s">
        <v>26</v>
      </c>
      <c r="K227" s="1" t="s">
        <v>27</v>
      </c>
      <c r="L227" s="1" t="s">
        <v>28</v>
      </c>
      <c r="M227" s="5" t="s">
        <v>355</v>
      </c>
      <c r="N227" s="1" t="s">
        <v>61</v>
      </c>
      <c r="O227" s="1" t="s">
        <v>30</v>
      </c>
      <c r="P227" s="1" t="s">
        <v>31</v>
      </c>
      <c r="Q227" s="1" t="s">
        <v>356</v>
      </c>
      <c r="R227" s="1">
        <v>82781993</v>
      </c>
      <c r="S227" s="1" t="s">
        <v>357</v>
      </c>
    </row>
    <row r="228" spans="1:19" ht="24" x14ac:dyDescent="0.25">
      <c r="A228" s="1" t="s">
        <v>883</v>
      </c>
      <c r="B228" s="1" t="s">
        <v>358</v>
      </c>
      <c r="C228" s="1" t="s">
        <v>21</v>
      </c>
      <c r="D228" s="1" t="s">
        <v>1433</v>
      </c>
      <c r="E228" s="1" t="s">
        <v>40</v>
      </c>
      <c r="F228" s="1" t="s">
        <v>23</v>
      </c>
      <c r="G228" s="1" t="s">
        <v>24</v>
      </c>
      <c r="H228" s="8">
        <v>1</v>
      </c>
      <c r="I228" s="1" t="s">
        <v>25</v>
      </c>
      <c r="J228" s="15" t="s">
        <v>26</v>
      </c>
      <c r="K228" s="1" t="s">
        <v>27</v>
      </c>
      <c r="L228" s="1" t="s">
        <v>28</v>
      </c>
      <c r="M228" s="5" t="s">
        <v>156</v>
      </c>
      <c r="N228" s="1" t="s">
        <v>61</v>
      </c>
      <c r="O228" s="1" t="s">
        <v>30</v>
      </c>
      <c r="P228" s="1" t="s">
        <v>31</v>
      </c>
      <c r="Q228" s="1" t="s">
        <v>359</v>
      </c>
      <c r="R228" s="1">
        <v>82781993</v>
      </c>
      <c r="S228" s="1" t="s">
        <v>360</v>
      </c>
    </row>
    <row r="229" spans="1:19" ht="24" x14ac:dyDescent="0.25">
      <c r="A229" s="1" t="s">
        <v>883</v>
      </c>
      <c r="B229" s="1" t="s">
        <v>358</v>
      </c>
      <c r="C229" s="1" t="s">
        <v>21</v>
      </c>
      <c r="D229" s="1" t="s">
        <v>1434</v>
      </c>
      <c r="E229" s="1" t="s">
        <v>282</v>
      </c>
      <c r="F229" s="1" t="s">
        <v>23</v>
      </c>
      <c r="G229" s="1" t="s">
        <v>24</v>
      </c>
      <c r="H229" s="8">
        <v>1</v>
      </c>
      <c r="I229" s="1" t="s">
        <v>25</v>
      </c>
      <c r="J229" s="15" t="s">
        <v>26</v>
      </c>
      <c r="K229" s="1" t="s">
        <v>27</v>
      </c>
      <c r="L229" s="1" t="s">
        <v>28</v>
      </c>
      <c r="M229" s="5" t="s">
        <v>1160</v>
      </c>
      <c r="N229" s="1" t="s">
        <v>1008</v>
      </c>
      <c r="O229" s="1" t="s">
        <v>30</v>
      </c>
      <c r="P229" s="1" t="s">
        <v>31</v>
      </c>
      <c r="Q229" s="1" t="s">
        <v>359</v>
      </c>
      <c r="R229" s="1">
        <v>82781993</v>
      </c>
      <c r="S229" s="1" t="s">
        <v>360</v>
      </c>
    </row>
    <row r="230" spans="1:19" ht="24" x14ac:dyDescent="0.25">
      <c r="A230" s="1" t="s">
        <v>361</v>
      </c>
      <c r="B230" s="1" t="s">
        <v>362</v>
      </c>
      <c r="C230" s="1" t="s">
        <v>21</v>
      </c>
      <c r="D230" s="1" t="s">
        <v>1435</v>
      </c>
      <c r="E230" s="1" t="s">
        <v>340</v>
      </c>
      <c r="F230" s="1" t="s">
        <v>23</v>
      </c>
      <c r="G230" s="1" t="s">
        <v>24</v>
      </c>
      <c r="H230" s="8">
        <v>1</v>
      </c>
      <c r="I230" s="1" t="s">
        <v>25</v>
      </c>
      <c r="J230" s="15" t="s">
        <v>26</v>
      </c>
      <c r="K230" s="1" t="s">
        <v>27</v>
      </c>
      <c r="L230" s="1" t="s">
        <v>28</v>
      </c>
      <c r="M230" s="5" t="s">
        <v>363</v>
      </c>
      <c r="N230" s="1" t="s">
        <v>61</v>
      </c>
      <c r="O230" s="1" t="s">
        <v>30</v>
      </c>
      <c r="P230" s="1" t="s">
        <v>31</v>
      </c>
      <c r="Q230" s="1" t="s">
        <v>364</v>
      </c>
      <c r="R230" s="1">
        <v>15611271871</v>
      </c>
      <c r="S230" s="1" t="s">
        <v>365</v>
      </c>
    </row>
    <row r="231" spans="1:19" ht="24" x14ac:dyDescent="0.25">
      <c r="A231" s="1" t="s">
        <v>361</v>
      </c>
      <c r="B231" s="1" t="s">
        <v>362</v>
      </c>
      <c r="C231" s="1" t="s">
        <v>21</v>
      </c>
      <c r="D231" s="1" t="s">
        <v>1436</v>
      </c>
      <c r="E231" s="1" t="s">
        <v>366</v>
      </c>
      <c r="F231" s="1" t="s">
        <v>23</v>
      </c>
      <c r="G231" s="1" t="s">
        <v>24</v>
      </c>
      <c r="H231" s="8">
        <v>1</v>
      </c>
      <c r="I231" s="1" t="s">
        <v>25</v>
      </c>
      <c r="J231" s="15" t="s">
        <v>26</v>
      </c>
      <c r="K231" s="1" t="s">
        <v>27</v>
      </c>
      <c r="L231" s="1" t="s">
        <v>28</v>
      </c>
      <c r="M231" s="5" t="s">
        <v>37</v>
      </c>
      <c r="N231" s="1" t="s">
        <v>61</v>
      </c>
      <c r="O231" s="1" t="s">
        <v>30</v>
      </c>
      <c r="P231" s="1" t="s">
        <v>31</v>
      </c>
      <c r="Q231" s="1" t="s">
        <v>364</v>
      </c>
      <c r="R231" s="1">
        <v>15611271871</v>
      </c>
      <c r="S231" s="1" t="s">
        <v>365</v>
      </c>
    </row>
    <row r="232" spans="1:19" ht="24" x14ac:dyDescent="0.25">
      <c r="A232" s="1" t="s">
        <v>1044</v>
      </c>
      <c r="B232" s="1" t="s">
        <v>367</v>
      </c>
      <c r="C232" s="1" t="s">
        <v>21</v>
      </c>
      <c r="D232" s="1" t="s">
        <v>1437</v>
      </c>
      <c r="E232" s="1" t="s">
        <v>368</v>
      </c>
      <c r="F232" s="1" t="s">
        <v>23</v>
      </c>
      <c r="G232" s="1" t="s">
        <v>24</v>
      </c>
      <c r="H232" s="8">
        <v>1</v>
      </c>
      <c r="I232" s="1" t="s">
        <v>25</v>
      </c>
      <c r="J232" s="15" t="s">
        <v>26</v>
      </c>
      <c r="K232" s="1" t="s">
        <v>27</v>
      </c>
      <c r="L232" s="1" t="s">
        <v>28</v>
      </c>
      <c r="M232" s="5" t="s">
        <v>369</v>
      </c>
      <c r="N232" s="1" t="s">
        <v>61</v>
      </c>
      <c r="O232" s="1" t="s">
        <v>30</v>
      </c>
      <c r="P232" s="1" t="s">
        <v>31</v>
      </c>
      <c r="Q232" s="1" t="s">
        <v>370</v>
      </c>
      <c r="R232" s="1">
        <v>82381358</v>
      </c>
      <c r="S232" s="1" t="s">
        <v>371</v>
      </c>
    </row>
    <row r="233" spans="1:19" ht="36" x14ac:dyDescent="0.25">
      <c r="A233" s="1" t="s">
        <v>1045</v>
      </c>
      <c r="B233" s="1" t="s">
        <v>372</v>
      </c>
      <c r="C233" s="1" t="s">
        <v>21</v>
      </c>
      <c r="D233" s="1" t="s">
        <v>1438</v>
      </c>
      <c r="E233" s="1" t="s">
        <v>47</v>
      </c>
      <c r="F233" s="1" t="s">
        <v>23</v>
      </c>
      <c r="G233" s="1" t="s">
        <v>24</v>
      </c>
      <c r="H233" s="8">
        <v>1</v>
      </c>
      <c r="I233" s="1" t="s">
        <v>25</v>
      </c>
      <c r="J233" s="15" t="s">
        <v>26</v>
      </c>
      <c r="K233" s="1" t="s">
        <v>27</v>
      </c>
      <c r="L233" s="1" t="s">
        <v>28</v>
      </c>
      <c r="M233" s="5" t="s">
        <v>48</v>
      </c>
      <c r="N233" s="1" t="s">
        <v>61</v>
      </c>
      <c r="O233" s="1" t="s">
        <v>30</v>
      </c>
      <c r="P233" s="1" t="s">
        <v>31</v>
      </c>
      <c r="Q233" s="1" t="s">
        <v>373</v>
      </c>
      <c r="R233" s="1">
        <v>82375058</v>
      </c>
      <c r="S233" s="1" t="s">
        <v>374</v>
      </c>
    </row>
    <row r="234" spans="1:19" s="6" customFormat="1" ht="24" x14ac:dyDescent="0.25">
      <c r="A234" s="5" t="s">
        <v>898</v>
      </c>
      <c r="B234" s="5" t="s">
        <v>899</v>
      </c>
      <c r="C234" s="5" t="s">
        <v>21</v>
      </c>
      <c r="D234" s="1" t="s">
        <v>1439</v>
      </c>
      <c r="E234" s="5" t="s">
        <v>900</v>
      </c>
      <c r="F234" s="5" t="s">
        <v>23</v>
      </c>
      <c r="G234" s="5" t="s">
        <v>901</v>
      </c>
      <c r="H234" s="5">
        <v>1</v>
      </c>
      <c r="I234" s="5" t="s">
        <v>25</v>
      </c>
      <c r="J234" s="41" t="s">
        <v>1202</v>
      </c>
      <c r="K234" s="5" t="s">
        <v>902</v>
      </c>
      <c r="L234" s="5" t="s">
        <v>592</v>
      </c>
      <c r="M234" s="18" t="s">
        <v>903</v>
      </c>
      <c r="N234" s="5" t="s">
        <v>61</v>
      </c>
      <c r="O234" s="5" t="s">
        <v>30</v>
      </c>
      <c r="P234" s="5" t="s">
        <v>31</v>
      </c>
      <c r="Q234" s="5" t="s">
        <v>904</v>
      </c>
      <c r="R234" s="5" t="s">
        <v>905</v>
      </c>
      <c r="S234" s="5" t="s">
        <v>906</v>
      </c>
    </row>
    <row r="235" spans="1:19" ht="48" x14ac:dyDescent="0.25">
      <c r="A235" s="1" t="s">
        <v>907</v>
      </c>
      <c r="B235" s="1" t="s">
        <v>908</v>
      </c>
      <c r="C235" s="1" t="s">
        <v>21</v>
      </c>
      <c r="D235" s="1" t="s">
        <v>1440</v>
      </c>
      <c r="E235" s="1" t="s">
        <v>627</v>
      </c>
      <c r="F235" s="1" t="s">
        <v>23</v>
      </c>
      <c r="G235" s="1" t="s">
        <v>670</v>
      </c>
      <c r="H235" s="1">
        <v>1</v>
      </c>
      <c r="I235" s="1" t="s">
        <v>25</v>
      </c>
      <c r="J235" s="15" t="s">
        <v>1202</v>
      </c>
      <c r="K235" s="1" t="s">
        <v>628</v>
      </c>
      <c r="L235" s="1" t="s">
        <v>592</v>
      </c>
      <c r="M235" s="5" t="s">
        <v>1144</v>
      </c>
      <c r="N235" s="1" t="s">
        <v>61</v>
      </c>
      <c r="O235" s="1" t="s">
        <v>30</v>
      </c>
      <c r="P235" s="1" t="s">
        <v>31</v>
      </c>
      <c r="Q235" s="1" t="s">
        <v>909</v>
      </c>
      <c r="R235" s="1">
        <v>62311604</v>
      </c>
      <c r="S235" s="1" t="s">
        <v>910</v>
      </c>
    </row>
    <row r="236" spans="1:19" s="6" customFormat="1" ht="24" x14ac:dyDescent="0.25">
      <c r="A236" s="5" t="s">
        <v>911</v>
      </c>
      <c r="B236" s="5" t="s">
        <v>912</v>
      </c>
      <c r="C236" s="5" t="s">
        <v>21</v>
      </c>
      <c r="D236" s="1" t="s">
        <v>1441</v>
      </c>
      <c r="E236" s="5" t="s">
        <v>733</v>
      </c>
      <c r="F236" s="5" t="s">
        <v>23</v>
      </c>
      <c r="G236" s="5" t="s">
        <v>24</v>
      </c>
      <c r="H236" s="5">
        <v>1</v>
      </c>
      <c r="I236" s="5" t="s">
        <v>25</v>
      </c>
      <c r="J236" s="41" t="s">
        <v>1202</v>
      </c>
      <c r="K236" s="5" t="s">
        <v>902</v>
      </c>
      <c r="L236" s="5" t="s">
        <v>592</v>
      </c>
      <c r="M236" s="5" t="s">
        <v>734</v>
      </c>
      <c r="N236" s="5" t="s">
        <v>61</v>
      </c>
      <c r="O236" s="5" t="s">
        <v>30</v>
      </c>
      <c r="P236" s="5" t="s">
        <v>31</v>
      </c>
      <c r="Q236" s="5" t="s">
        <v>913</v>
      </c>
      <c r="R236" s="5" t="s">
        <v>914</v>
      </c>
      <c r="S236" s="5" t="s">
        <v>915</v>
      </c>
    </row>
    <row r="237" spans="1:19" ht="36" x14ac:dyDescent="0.25">
      <c r="A237" s="1" t="s">
        <v>911</v>
      </c>
      <c r="B237" s="1" t="s">
        <v>375</v>
      </c>
      <c r="C237" s="1" t="s">
        <v>21</v>
      </c>
      <c r="D237" s="1" t="s">
        <v>1442</v>
      </c>
      <c r="E237" s="1" t="s">
        <v>47</v>
      </c>
      <c r="F237" s="1" t="s">
        <v>23</v>
      </c>
      <c r="G237" s="1" t="s">
        <v>41</v>
      </c>
      <c r="H237" s="8">
        <v>1</v>
      </c>
      <c r="I237" s="1" t="s">
        <v>25</v>
      </c>
      <c r="J237" s="15" t="s">
        <v>26</v>
      </c>
      <c r="K237" s="1" t="s">
        <v>27</v>
      </c>
      <c r="L237" s="1" t="s">
        <v>28</v>
      </c>
      <c r="M237" s="5" t="s">
        <v>376</v>
      </c>
      <c r="N237" s="1" t="s">
        <v>61</v>
      </c>
      <c r="O237" s="1" t="s">
        <v>30</v>
      </c>
      <c r="P237" s="1" t="s">
        <v>31</v>
      </c>
      <c r="Q237" s="1" t="s">
        <v>377</v>
      </c>
      <c r="R237" s="1">
        <v>62941175</v>
      </c>
      <c r="S237" s="1" t="s">
        <v>378</v>
      </c>
    </row>
    <row r="238" spans="1:19" ht="36" x14ac:dyDescent="0.25">
      <c r="A238" s="1" t="s">
        <v>916</v>
      </c>
      <c r="B238" s="1" t="s">
        <v>379</v>
      </c>
      <c r="C238" s="1" t="s">
        <v>21</v>
      </c>
      <c r="D238" s="1" t="s">
        <v>1443</v>
      </c>
      <c r="E238" s="1" t="s">
        <v>312</v>
      </c>
      <c r="F238" s="1" t="s">
        <v>23</v>
      </c>
      <c r="G238" s="1" t="s">
        <v>57</v>
      </c>
      <c r="H238" s="1">
        <v>1</v>
      </c>
      <c r="I238" s="1" t="s">
        <v>25</v>
      </c>
      <c r="J238" s="15" t="s">
        <v>1202</v>
      </c>
      <c r="K238" s="1" t="s">
        <v>695</v>
      </c>
      <c r="L238" s="1" t="s">
        <v>592</v>
      </c>
      <c r="M238" s="5" t="s">
        <v>744</v>
      </c>
      <c r="N238" s="1" t="s">
        <v>61</v>
      </c>
      <c r="O238" s="1" t="s">
        <v>30</v>
      </c>
      <c r="P238" s="1" t="s">
        <v>31</v>
      </c>
      <c r="Q238" s="1" t="s">
        <v>917</v>
      </c>
      <c r="R238" s="1">
        <v>62942192</v>
      </c>
      <c r="S238" s="1" t="s">
        <v>382</v>
      </c>
    </row>
    <row r="239" spans="1:19" ht="36" x14ac:dyDescent="0.25">
      <c r="A239" s="1" t="s">
        <v>916</v>
      </c>
      <c r="B239" s="1" t="s">
        <v>918</v>
      </c>
      <c r="C239" s="1" t="s">
        <v>21</v>
      </c>
      <c r="D239" s="1" t="s">
        <v>1444</v>
      </c>
      <c r="E239" s="1" t="s">
        <v>860</v>
      </c>
      <c r="F239" s="1" t="s">
        <v>23</v>
      </c>
      <c r="G239" s="1" t="s">
        <v>861</v>
      </c>
      <c r="H239" s="1">
        <v>1</v>
      </c>
      <c r="I239" s="1" t="s">
        <v>25</v>
      </c>
      <c r="J239" s="15" t="s">
        <v>1202</v>
      </c>
      <c r="K239" s="1" t="s">
        <v>862</v>
      </c>
      <c r="L239" s="1" t="s">
        <v>592</v>
      </c>
      <c r="M239" s="5" t="s">
        <v>1194</v>
      </c>
      <c r="N239" s="1" t="s">
        <v>61</v>
      </c>
      <c r="O239" s="1" t="s">
        <v>30</v>
      </c>
      <c r="P239" s="1" t="s">
        <v>31</v>
      </c>
      <c r="Q239" s="1" t="s">
        <v>919</v>
      </c>
      <c r="R239" s="1">
        <v>62942192</v>
      </c>
      <c r="S239" s="1" t="s">
        <v>920</v>
      </c>
    </row>
    <row r="240" spans="1:19" ht="24" x14ac:dyDescent="0.25">
      <c r="A240" s="1" t="s">
        <v>916</v>
      </c>
      <c r="B240" s="1" t="s">
        <v>918</v>
      </c>
      <c r="C240" s="1" t="s">
        <v>21</v>
      </c>
      <c r="D240" s="1" t="s">
        <v>1445</v>
      </c>
      <c r="E240" s="1" t="s">
        <v>921</v>
      </c>
      <c r="F240" s="1" t="s">
        <v>23</v>
      </c>
      <c r="G240" s="1" t="s">
        <v>861</v>
      </c>
      <c r="H240" s="1">
        <v>1</v>
      </c>
      <c r="I240" s="1" t="s">
        <v>25</v>
      </c>
      <c r="J240" s="15" t="s">
        <v>922</v>
      </c>
      <c r="K240" s="1" t="s">
        <v>923</v>
      </c>
      <c r="L240" s="1" t="s">
        <v>592</v>
      </c>
      <c r="M240" s="5" t="s">
        <v>924</v>
      </c>
      <c r="N240" s="1" t="s">
        <v>61</v>
      </c>
      <c r="O240" s="1" t="s">
        <v>30</v>
      </c>
      <c r="P240" s="1" t="s">
        <v>170</v>
      </c>
      <c r="Q240" s="1" t="s">
        <v>917</v>
      </c>
      <c r="R240" s="1">
        <v>62942192</v>
      </c>
      <c r="S240" s="1" t="s">
        <v>382</v>
      </c>
    </row>
    <row r="241" spans="1:16382" ht="36" x14ac:dyDescent="0.25">
      <c r="A241" s="1" t="s">
        <v>916</v>
      </c>
      <c r="B241" s="1" t="s">
        <v>379</v>
      </c>
      <c r="C241" s="1" t="s">
        <v>21</v>
      </c>
      <c r="D241" s="1" t="s">
        <v>1446</v>
      </c>
      <c r="E241" s="1" t="s">
        <v>792</v>
      </c>
      <c r="F241" s="1" t="s">
        <v>23</v>
      </c>
      <c r="G241" s="1" t="s">
        <v>57</v>
      </c>
      <c r="H241" s="1">
        <v>1</v>
      </c>
      <c r="I241" s="1" t="s">
        <v>25</v>
      </c>
      <c r="J241" s="15" t="s">
        <v>1202</v>
      </c>
      <c r="K241" s="1" t="s">
        <v>695</v>
      </c>
      <c r="L241" s="1" t="s">
        <v>592</v>
      </c>
      <c r="M241" s="5" t="s">
        <v>925</v>
      </c>
      <c r="N241" s="1" t="s">
        <v>61</v>
      </c>
      <c r="O241" s="1" t="s">
        <v>30</v>
      </c>
      <c r="P241" s="1" t="s">
        <v>31</v>
      </c>
      <c r="Q241" s="1" t="s">
        <v>917</v>
      </c>
      <c r="R241" s="1">
        <v>62942193</v>
      </c>
      <c r="S241" s="1" t="s">
        <v>382</v>
      </c>
    </row>
    <row r="242" spans="1:16382" ht="24" x14ac:dyDescent="0.25">
      <c r="A242" s="1" t="s">
        <v>916</v>
      </c>
      <c r="B242" s="1" t="s">
        <v>379</v>
      </c>
      <c r="C242" s="1" t="s">
        <v>21</v>
      </c>
      <c r="D242" s="1" t="s">
        <v>1447</v>
      </c>
      <c r="E242" s="1" t="s">
        <v>368</v>
      </c>
      <c r="F242" s="1" t="s">
        <v>23</v>
      </c>
      <c r="G242" s="1" t="s">
        <v>24</v>
      </c>
      <c r="H242" s="8">
        <v>2</v>
      </c>
      <c r="I242" s="1" t="s">
        <v>25</v>
      </c>
      <c r="J242" s="15" t="s">
        <v>26</v>
      </c>
      <c r="K242" s="1" t="s">
        <v>27</v>
      </c>
      <c r="L242" s="1" t="s">
        <v>28</v>
      </c>
      <c r="M242" s="5" t="s">
        <v>380</v>
      </c>
      <c r="N242" s="1" t="s">
        <v>61</v>
      </c>
      <c r="O242" s="1" t="s">
        <v>30</v>
      </c>
      <c r="P242" s="1" t="s">
        <v>31</v>
      </c>
      <c r="Q242" s="1" t="s">
        <v>381</v>
      </c>
      <c r="R242" s="1">
        <v>62942192</v>
      </c>
      <c r="S242" s="1" t="s">
        <v>382</v>
      </c>
    </row>
    <row r="243" spans="1:16382" ht="24" x14ac:dyDescent="0.25">
      <c r="A243" s="1" t="s">
        <v>916</v>
      </c>
      <c r="B243" s="1" t="s">
        <v>383</v>
      </c>
      <c r="C243" s="1" t="s">
        <v>21</v>
      </c>
      <c r="D243" s="1" t="s">
        <v>1448</v>
      </c>
      <c r="E243" s="1" t="s">
        <v>40</v>
      </c>
      <c r="F243" s="1" t="s">
        <v>23</v>
      </c>
      <c r="G243" s="1" t="s">
        <v>24</v>
      </c>
      <c r="H243" s="8">
        <v>2</v>
      </c>
      <c r="I243" s="1" t="s">
        <v>25</v>
      </c>
      <c r="J243" s="15" t="s">
        <v>26</v>
      </c>
      <c r="K243" s="1" t="s">
        <v>27</v>
      </c>
      <c r="L243" s="1" t="s">
        <v>28</v>
      </c>
      <c r="M243" s="5" t="s">
        <v>384</v>
      </c>
      <c r="N243" s="1" t="s">
        <v>61</v>
      </c>
      <c r="O243" s="1" t="s">
        <v>30</v>
      </c>
      <c r="P243" s="1" t="s">
        <v>31</v>
      </c>
      <c r="Q243" s="1" t="s">
        <v>381</v>
      </c>
      <c r="R243" s="1">
        <v>62942192</v>
      </c>
      <c r="S243" s="1" t="s">
        <v>382</v>
      </c>
    </row>
    <row r="244" spans="1:16382" ht="24" x14ac:dyDescent="0.25">
      <c r="A244" s="1" t="s">
        <v>916</v>
      </c>
      <c r="B244" s="1" t="s">
        <v>383</v>
      </c>
      <c r="C244" s="1" t="s">
        <v>21</v>
      </c>
      <c r="D244" s="1" t="s">
        <v>1449</v>
      </c>
      <c r="E244" s="1" t="s">
        <v>282</v>
      </c>
      <c r="F244" s="1" t="s">
        <v>23</v>
      </c>
      <c r="G244" s="1" t="s">
        <v>24</v>
      </c>
      <c r="H244" s="8">
        <v>1</v>
      </c>
      <c r="I244" s="1" t="s">
        <v>25</v>
      </c>
      <c r="J244" s="15" t="s">
        <v>26</v>
      </c>
      <c r="K244" s="1" t="s">
        <v>27</v>
      </c>
      <c r="L244" s="1" t="s">
        <v>28</v>
      </c>
      <c r="M244" s="11" t="s">
        <v>1158</v>
      </c>
      <c r="N244" s="1" t="s">
        <v>61</v>
      </c>
      <c r="O244" s="1" t="s">
        <v>30</v>
      </c>
      <c r="P244" s="1" t="s">
        <v>31</v>
      </c>
      <c r="Q244" s="1" t="s">
        <v>381</v>
      </c>
      <c r="R244" s="1">
        <v>62942192</v>
      </c>
      <c r="S244" s="1" t="s">
        <v>382</v>
      </c>
    </row>
    <row r="245" spans="1:16382" ht="36" x14ac:dyDescent="0.25">
      <c r="A245" s="1" t="s">
        <v>926</v>
      </c>
      <c r="B245" s="1" t="s">
        <v>927</v>
      </c>
      <c r="C245" s="1" t="s">
        <v>21</v>
      </c>
      <c r="D245" s="1" t="s">
        <v>1450</v>
      </c>
      <c r="E245" s="1" t="s">
        <v>340</v>
      </c>
      <c r="F245" s="1" t="s">
        <v>23</v>
      </c>
      <c r="G245" s="1" t="s">
        <v>24</v>
      </c>
      <c r="H245" s="1">
        <v>4</v>
      </c>
      <c r="I245" s="1" t="s">
        <v>25</v>
      </c>
      <c r="J245" s="15" t="s">
        <v>1202</v>
      </c>
      <c r="K245" s="1" t="s">
        <v>604</v>
      </c>
      <c r="L245" s="1" t="s">
        <v>592</v>
      </c>
      <c r="M245" s="5" t="s">
        <v>1101</v>
      </c>
      <c r="N245" s="1" t="s">
        <v>61</v>
      </c>
      <c r="O245" s="1" t="s">
        <v>30</v>
      </c>
      <c r="P245" s="1" t="s">
        <v>31</v>
      </c>
      <c r="Q245" s="1" t="s">
        <v>393</v>
      </c>
      <c r="R245" s="1">
        <v>15801255768</v>
      </c>
      <c r="S245" s="1" t="s">
        <v>394</v>
      </c>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c r="CA245" s="25"/>
      <c r="CB245" s="25"/>
      <c r="CC245" s="25"/>
      <c r="CD245" s="25"/>
      <c r="CE245" s="25"/>
      <c r="CF245" s="25"/>
      <c r="CG245" s="25"/>
      <c r="CH245" s="25"/>
      <c r="CI245" s="25"/>
      <c r="CJ245" s="25"/>
      <c r="CK245" s="25"/>
      <c r="CL245" s="25"/>
      <c r="CM245" s="25"/>
      <c r="CN245" s="25"/>
      <c r="CO245" s="25"/>
      <c r="CP245" s="25"/>
      <c r="CQ245" s="25"/>
      <c r="CR245" s="25"/>
      <c r="CS245" s="25"/>
      <c r="CT245" s="25"/>
      <c r="CU245" s="25"/>
      <c r="CV245" s="25"/>
      <c r="CW245" s="25"/>
      <c r="CX245" s="25"/>
      <c r="CY245" s="25"/>
      <c r="CZ245" s="25"/>
      <c r="DA245" s="25"/>
      <c r="DB245" s="25"/>
      <c r="DC245" s="25"/>
      <c r="DD245" s="25"/>
      <c r="DE245" s="25"/>
      <c r="DF245" s="25"/>
      <c r="DG245" s="25"/>
      <c r="DH245" s="25"/>
      <c r="DI245" s="25"/>
      <c r="DJ245" s="25"/>
      <c r="DK245" s="25"/>
      <c r="DL245" s="25"/>
      <c r="DM245" s="25"/>
      <c r="DN245" s="25"/>
      <c r="DO245" s="25"/>
      <c r="DP245" s="25"/>
      <c r="DQ245" s="25"/>
      <c r="DR245" s="25"/>
      <c r="DS245" s="25"/>
      <c r="DT245" s="25"/>
      <c r="DU245" s="25"/>
      <c r="DV245" s="25"/>
      <c r="DW245" s="25"/>
      <c r="DX245" s="25"/>
      <c r="DY245" s="25"/>
      <c r="DZ245" s="25"/>
      <c r="EA245" s="25"/>
      <c r="EB245" s="25"/>
      <c r="EC245" s="25"/>
      <c r="ED245" s="25"/>
      <c r="EE245" s="25"/>
      <c r="EF245" s="25"/>
      <c r="EG245" s="25"/>
      <c r="EH245" s="25"/>
      <c r="EI245" s="25"/>
      <c r="EJ245" s="25"/>
      <c r="EK245" s="25"/>
      <c r="EL245" s="25"/>
      <c r="EM245" s="25"/>
      <c r="EN245" s="25"/>
      <c r="EO245" s="25"/>
      <c r="EP245" s="25"/>
      <c r="EQ245" s="25"/>
      <c r="ER245" s="25"/>
      <c r="ES245" s="25"/>
      <c r="ET245" s="25"/>
      <c r="EU245" s="25"/>
      <c r="EV245" s="25"/>
      <c r="EW245" s="25"/>
      <c r="EX245" s="25"/>
      <c r="EY245" s="25"/>
      <c r="EZ245" s="25"/>
      <c r="FA245" s="25"/>
      <c r="FB245" s="25"/>
      <c r="FC245" s="25"/>
      <c r="FD245" s="25"/>
      <c r="FE245" s="25"/>
      <c r="FF245" s="25"/>
      <c r="FG245" s="25"/>
      <c r="FH245" s="25"/>
      <c r="FI245" s="25"/>
      <c r="FJ245" s="25"/>
      <c r="FK245" s="25"/>
      <c r="FL245" s="25"/>
      <c r="FM245" s="25"/>
      <c r="FN245" s="25"/>
      <c r="FO245" s="25"/>
      <c r="FP245" s="25"/>
      <c r="FQ245" s="25"/>
      <c r="FR245" s="25"/>
      <c r="FS245" s="25"/>
      <c r="FT245" s="25"/>
      <c r="FU245" s="25"/>
      <c r="FV245" s="25"/>
      <c r="FW245" s="25"/>
      <c r="FX245" s="25"/>
      <c r="FY245" s="25"/>
      <c r="FZ245" s="25"/>
      <c r="GA245" s="25"/>
      <c r="GB245" s="25"/>
      <c r="GC245" s="25"/>
      <c r="GD245" s="25"/>
      <c r="GE245" s="25"/>
      <c r="GF245" s="25"/>
      <c r="GG245" s="25"/>
      <c r="GH245" s="25"/>
      <c r="GI245" s="25"/>
      <c r="GJ245" s="25"/>
      <c r="GK245" s="25"/>
      <c r="GL245" s="25"/>
      <c r="GM245" s="25"/>
      <c r="GN245" s="25"/>
      <c r="GO245" s="25"/>
      <c r="GP245" s="25"/>
      <c r="GQ245" s="25"/>
      <c r="GR245" s="25"/>
      <c r="GS245" s="25"/>
      <c r="GT245" s="25"/>
      <c r="GU245" s="25"/>
      <c r="GV245" s="25"/>
      <c r="GW245" s="25"/>
      <c r="GX245" s="25"/>
      <c r="GY245" s="25"/>
      <c r="GZ245" s="25"/>
      <c r="HA245" s="25"/>
      <c r="HB245" s="25"/>
      <c r="HC245" s="25"/>
      <c r="HD245" s="25"/>
      <c r="HE245" s="25"/>
      <c r="HF245" s="25"/>
      <c r="HG245" s="25"/>
      <c r="HH245" s="25"/>
      <c r="HI245" s="25"/>
      <c r="HJ245" s="25"/>
      <c r="HK245" s="25"/>
      <c r="HL245" s="25"/>
      <c r="HM245" s="25"/>
      <c r="HN245" s="25"/>
      <c r="HO245" s="25"/>
      <c r="HP245" s="25"/>
      <c r="HQ245" s="25"/>
      <c r="HR245" s="25"/>
      <c r="HS245" s="25"/>
      <c r="HT245" s="25"/>
      <c r="HU245" s="25"/>
      <c r="HV245" s="25"/>
      <c r="HW245" s="25"/>
      <c r="HX245" s="25"/>
      <c r="HY245" s="25"/>
      <c r="HZ245" s="25"/>
      <c r="IA245" s="25"/>
      <c r="IB245" s="25"/>
      <c r="IC245" s="25"/>
      <c r="ID245" s="25"/>
      <c r="IE245" s="25"/>
      <c r="IF245" s="25"/>
      <c r="IG245" s="25"/>
      <c r="IH245" s="25"/>
      <c r="II245" s="25"/>
      <c r="IJ245" s="25"/>
      <c r="IK245" s="25"/>
      <c r="IL245" s="25"/>
      <c r="IM245" s="25"/>
      <c r="IN245" s="25"/>
      <c r="IO245" s="25"/>
      <c r="IP245" s="25"/>
      <c r="IQ245" s="25"/>
      <c r="IR245" s="25"/>
      <c r="IS245" s="25"/>
      <c r="IT245" s="25"/>
      <c r="IU245" s="25"/>
      <c r="IV245" s="25"/>
      <c r="IW245" s="25"/>
      <c r="IX245" s="25"/>
      <c r="IY245" s="25"/>
      <c r="IZ245" s="25"/>
      <c r="JA245" s="25"/>
      <c r="JB245" s="25"/>
      <c r="JC245" s="25"/>
      <c r="JD245" s="25"/>
      <c r="JE245" s="25"/>
      <c r="JF245" s="25"/>
      <c r="JG245" s="25"/>
      <c r="JH245" s="25"/>
      <c r="JI245" s="25"/>
      <c r="JJ245" s="25"/>
      <c r="JK245" s="25"/>
      <c r="JL245" s="25"/>
      <c r="JM245" s="25"/>
      <c r="JN245" s="25"/>
      <c r="JO245" s="25"/>
      <c r="JP245" s="25"/>
      <c r="JQ245" s="25"/>
      <c r="JR245" s="25"/>
      <c r="JS245" s="25"/>
      <c r="JT245" s="25"/>
      <c r="JU245" s="25"/>
      <c r="JV245" s="25"/>
      <c r="JW245" s="25"/>
      <c r="JX245" s="25"/>
      <c r="JY245" s="25"/>
      <c r="JZ245" s="25"/>
      <c r="KA245" s="25"/>
      <c r="KB245" s="25"/>
      <c r="KC245" s="25"/>
      <c r="KD245" s="25"/>
      <c r="KE245" s="25"/>
      <c r="KF245" s="25"/>
      <c r="KG245" s="25"/>
      <c r="KH245" s="25"/>
      <c r="KI245" s="25"/>
      <c r="KJ245" s="25"/>
      <c r="KK245" s="25"/>
      <c r="KL245" s="25"/>
      <c r="KM245" s="25"/>
      <c r="KN245" s="25"/>
      <c r="KO245" s="25"/>
      <c r="KP245" s="25"/>
      <c r="KQ245" s="25"/>
      <c r="KR245" s="25"/>
      <c r="KS245" s="25"/>
      <c r="KT245" s="25"/>
      <c r="KU245" s="25"/>
      <c r="KV245" s="25"/>
      <c r="KW245" s="25"/>
      <c r="KX245" s="25"/>
      <c r="KY245" s="25"/>
      <c r="KZ245" s="25"/>
      <c r="LA245" s="25"/>
      <c r="LB245" s="25"/>
      <c r="LC245" s="25"/>
      <c r="LD245" s="25"/>
      <c r="LE245" s="25"/>
      <c r="LF245" s="25"/>
      <c r="LG245" s="25"/>
      <c r="LH245" s="25"/>
      <c r="LI245" s="25"/>
      <c r="LJ245" s="25"/>
      <c r="LK245" s="25"/>
      <c r="LL245" s="25"/>
      <c r="LM245" s="25"/>
      <c r="LN245" s="25"/>
      <c r="LO245" s="25"/>
      <c r="LP245" s="25"/>
      <c r="LQ245" s="25"/>
      <c r="LR245" s="25"/>
      <c r="LS245" s="25"/>
      <c r="LT245" s="25"/>
      <c r="LU245" s="25"/>
      <c r="LV245" s="25"/>
      <c r="LW245" s="25"/>
      <c r="LX245" s="25"/>
      <c r="LY245" s="25"/>
      <c r="LZ245" s="25"/>
      <c r="MA245" s="25"/>
      <c r="MB245" s="25"/>
      <c r="MC245" s="25"/>
      <c r="MD245" s="25"/>
      <c r="ME245" s="25"/>
      <c r="MF245" s="25"/>
      <c r="MG245" s="25"/>
      <c r="MH245" s="25"/>
      <c r="MI245" s="25"/>
      <c r="MJ245" s="25"/>
      <c r="MK245" s="25"/>
      <c r="ML245" s="25"/>
      <c r="MM245" s="25"/>
      <c r="MN245" s="25"/>
      <c r="MO245" s="25"/>
      <c r="MP245" s="25"/>
      <c r="MQ245" s="25"/>
      <c r="MR245" s="25"/>
      <c r="MS245" s="25"/>
      <c r="MT245" s="25"/>
      <c r="MU245" s="25"/>
      <c r="MV245" s="25"/>
      <c r="MW245" s="25"/>
      <c r="MX245" s="25"/>
      <c r="MY245" s="25"/>
      <c r="MZ245" s="25"/>
      <c r="NA245" s="25"/>
      <c r="NB245" s="25"/>
      <c r="NC245" s="25"/>
      <c r="ND245" s="25"/>
      <c r="NE245" s="25"/>
      <c r="NF245" s="25"/>
      <c r="NG245" s="25"/>
      <c r="NH245" s="25"/>
      <c r="NI245" s="25"/>
      <c r="NJ245" s="25"/>
      <c r="NK245" s="25"/>
      <c r="NL245" s="25"/>
      <c r="NM245" s="25"/>
      <c r="NN245" s="25"/>
      <c r="NO245" s="25"/>
      <c r="NP245" s="25"/>
      <c r="NQ245" s="25"/>
      <c r="NR245" s="25"/>
      <c r="NS245" s="25"/>
      <c r="NT245" s="25"/>
      <c r="NU245" s="25"/>
      <c r="NV245" s="25"/>
      <c r="NW245" s="25"/>
      <c r="NX245" s="25"/>
      <c r="NY245" s="25"/>
      <c r="NZ245" s="25"/>
      <c r="OA245" s="25"/>
      <c r="OB245" s="25"/>
      <c r="OC245" s="25"/>
      <c r="OD245" s="25"/>
      <c r="OE245" s="25"/>
      <c r="OF245" s="25"/>
      <c r="OG245" s="25"/>
      <c r="OH245" s="25"/>
      <c r="OI245" s="25"/>
      <c r="OJ245" s="25"/>
      <c r="OK245" s="25"/>
      <c r="OL245" s="25"/>
      <c r="OM245" s="25"/>
      <c r="ON245" s="25"/>
      <c r="OO245" s="25"/>
      <c r="OP245" s="25"/>
      <c r="OQ245" s="25"/>
      <c r="OR245" s="25"/>
      <c r="OS245" s="25"/>
      <c r="OT245" s="25"/>
      <c r="OU245" s="25"/>
      <c r="OV245" s="25"/>
      <c r="OW245" s="25"/>
      <c r="OX245" s="25"/>
      <c r="OY245" s="25"/>
      <c r="OZ245" s="25"/>
      <c r="PA245" s="25"/>
      <c r="PB245" s="25"/>
      <c r="PC245" s="25"/>
      <c r="PD245" s="25"/>
      <c r="PE245" s="25"/>
      <c r="PF245" s="25"/>
      <c r="PG245" s="25"/>
      <c r="PH245" s="25"/>
      <c r="PI245" s="25"/>
      <c r="PJ245" s="25"/>
      <c r="PK245" s="25"/>
      <c r="PL245" s="25"/>
      <c r="PM245" s="25"/>
      <c r="PN245" s="25"/>
      <c r="PO245" s="25"/>
      <c r="PP245" s="25"/>
      <c r="PQ245" s="25"/>
      <c r="PR245" s="25"/>
      <c r="PS245" s="25"/>
      <c r="PT245" s="25"/>
      <c r="PU245" s="25"/>
      <c r="PV245" s="25"/>
      <c r="PW245" s="25"/>
      <c r="PX245" s="25"/>
      <c r="PY245" s="25"/>
      <c r="PZ245" s="25"/>
      <c r="QA245" s="25"/>
      <c r="QB245" s="25"/>
      <c r="QC245" s="25"/>
      <c r="QD245" s="25"/>
      <c r="QE245" s="25"/>
      <c r="QF245" s="25"/>
      <c r="QG245" s="25"/>
      <c r="QH245" s="25"/>
      <c r="QI245" s="25"/>
      <c r="QJ245" s="25"/>
      <c r="QK245" s="25"/>
      <c r="QL245" s="25"/>
      <c r="QM245" s="25"/>
      <c r="QN245" s="25"/>
      <c r="QO245" s="25"/>
      <c r="QP245" s="25"/>
      <c r="QQ245" s="25"/>
      <c r="QR245" s="25"/>
      <c r="QS245" s="25"/>
      <c r="QT245" s="25"/>
      <c r="QU245" s="25"/>
      <c r="QV245" s="25"/>
      <c r="QW245" s="25"/>
      <c r="QX245" s="25"/>
      <c r="QY245" s="25"/>
      <c r="QZ245" s="25"/>
      <c r="RA245" s="25"/>
      <c r="RB245" s="25"/>
      <c r="RC245" s="25"/>
      <c r="RD245" s="25"/>
      <c r="RE245" s="25"/>
      <c r="RF245" s="25"/>
      <c r="RG245" s="25"/>
      <c r="RH245" s="25"/>
      <c r="RI245" s="25"/>
      <c r="RJ245" s="25"/>
      <c r="RK245" s="25"/>
      <c r="RL245" s="25"/>
      <c r="RM245" s="25"/>
      <c r="RN245" s="25"/>
      <c r="RO245" s="25"/>
      <c r="RP245" s="25"/>
      <c r="RQ245" s="25"/>
      <c r="RR245" s="25"/>
      <c r="RS245" s="25"/>
      <c r="RT245" s="25"/>
      <c r="RU245" s="25"/>
      <c r="RV245" s="25"/>
      <c r="RW245" s="25"/>
      <c r="RX245" s="25"/>
      <c r="RY245" s="25"/>
      <c r="RZ245" s="25"/>
      <c r="SA245" s="25"/>
      <c r="SB245" s="25"/>
      <c r="SC245" s="25"/>
      <c r="SD245" s="25"/>
      <c r="SE245" s="25"/>
      <c r="SF245" s="25"/>
      <c r="SG245" s="25"/>
      <c r="SH245" s="25"/>
      <c r="SI245" s="25"/>
      <c r="SJ245" s="25"/>
      <c r="SK245" s="25"/>
      <c r="SL245" s="25"/>
      <c r="SM245" s="25"/>
      <c r="SN245" s="25"/>
      <c r="SO245" s="25"/>
      <c r="SP245" s="25"/>
      <c r="SQ245" s="25"/>
      <c r="SR245" s="25"/>
      <c r="SS245" s="25"/>
      <c r="ST245" s="25"/>
      <c r="SU245" s="25"/>
      <c r="SV245" s="25"/>
      <c r="SW245" s="25"/>
      <c r="SX245" s="25"/>
      <c r="SY245" s="25"/>
      <c r="SZ245" s="25"/>
      <c r="TA245" s="25"/>
      <c r="TB245" s="25"/>
      <c r="TC245" s="25"/>
      <c r="TD245" s="25"/>
      <c r="TE245" s="25"/>
      <c r="TF245" s="25"/>
      <c r="TG245" s="25"/>
      <c r="TH245" s="25"/>
      <c r="TI245" s="25"/>
      <c r="TJ245" s="25"/>
      <c r="TK245" s="25"/>
      <c r="TL245" s="25"/>
      <c r="TM245" s="25"/>
      <c r="TN245" s="25"/>
      <c r="TO245" s="25"/>
      <c r="TP245" s="25"/>
      <c r="TQ245" s="25"/>
      <c r="TR245" s="25"/>
      <c r="TS245" s="25"/>
      <c r="TT245" s="25"/>
      <c r="TU245" s="25"/>
      <c r="TV245" s="25"/>
      <c r="TW245" s="25"/>
      <c r="TX245" s="25"/>
      <c r="TY245" s="25"/>
      <c r="TZ245" s="25"/>
      <c r="UA245" s="25"/>
      <c r="UB245" s="25"/>
      <c r="UC245" s="25"/>
      <c r="UD245" s="25"/>
      <c r="UE245" s="25"/>
      <c r="UF245" s="25"/>
      <c r="UG245" s="25"/>
      <c r="UH245" s="25"/>
      <c r="UI245" s="25"/>
      <c r="UJ245" s="25"/>
      <c r="UK245" s="25"/>
      <c r="UL245" s="25"/>
      <c r="UM245" s="25"/>
      <c r="UN245" s="25"/>
      <c r="UO245" s="25"/>
      <c r="UP245" s="25"/>
      <c r="UQ245" s="25"/>
      <c r="UR245" s="25"/>
      <c r="US245" s="25"/>
      <c r="UT245" s="25"/>
      <c r="UU245" s="25"/>
      <c r="UV245" s="25"/>
      <c r="UW245" s="25"/>
      <c r="UX245" s="25"/>
      <c r="UY245" s="25"/>
      <c r="UZ245" s="25"/>
      <c r="VA245" s="25"/>
      <c r="VB245" s="25"/>
      <c r="VC245" s="25"/>
      <c r="VD245" s="25"/>
      <c r="VE245" s="25"/>
      <c r="VF245" s="25"/>
      <c r="VG245" s="25"/>
      <c r="VH245" s="25"/>
      <c r="VI245" s="25"/>
      <c r="VJ245" s="25"/>
      <c r="VK245" s="25"/>
      <c r="VL245" s="25"/>
      <c r="VM245" s="25"/>
      <c r="VN245" s="25"/>
      <c r="VO245" s="25"/>
      <c r="VP245" s="25"/>
      <c r="VQ245" s="25"/>
      <c r="VR245" s="25"/>
      <c r="VS245" s="25"/>
      <c r="VT245" s="25"/>
      <c r="VU245" s="25"/>
      <c r="VV245" s="25"/>
      <c r="VW245" s="25"/>
      <c r="VX245" s="25"/>
      <c r="VY245" s="25"/>
      <c r="VZ245" s="25"/>
      <c r="WA245" s="25"/>
      <c r="WB245" s="25"/>
      <c r="WC245" s="25"/>
      <c r="WD245" s="25"/>
      <c r="WE245" s="25"/>
      <c r="WF245" s="25"/>
      <c r="WG245" s="25"/>
      <c r="WH245" s="25"/>
      <c r="WI245" s="25"/>
      <c r="WJ245" s="25"/>
      <c r="WK245" s="25"/>
      <c r="WL245" s="25"/>
      <c r="WM245" s="25"/>
      <c r="WN245" s="25"/>
      <c r="WO245" s="25"/>
      <c r="WP245" s="25"/>
      <c r="WQ245" s="25"/>
      <c r="WR245" s="25"/>
      <c r="WS245" s="25"/>
      <c r="WT245" s="25"/>
      <c r="WU245" s="25"/>
      <c r="WV245" s="25"/>
      <c r="WW245" s="25"/>
      <c r="WX245" s="25"/>
      <c r="WY245" s="25"/>
      <c r="WZ245" s="25"/>
      <c r="XA245" s="25"/>
      <c r="XB245" s="25"/>
      <c r="XC245" s="25"/>
      <c r="XD245" s="25"/>
      <c r="XE245" s="25"/>
      <c r="XF245" s="25"/>
      <c r="XG245" s="25"/>
      <c r="XH245" s="25"/>
      <c r="XI245" s="25"/>
      <c r="XJ245" s="25"/>
      <c r="XK245" s="25"/>
      <c r="XL245" s="25"/>
      <c r="XM245" s="25"/>
      <c r="XN245" s="25"/>
      <c r="XO245" s="25"/>
      <c r="XP245" s="25"/>
      <c r="XQ245" s="25"/>
      <c r="XR245" s="25"/>
      <c r="XS245" s="25"/>
      <c r="XT245" s="25"/>
      <c r="XU245" s="25"/>
      <c r="XV245" s="25"/>
      <c r="XW245" s="25"/>
      <c r="XX245" s="25"/>
      <c r="XY245" s="25"/>
      <c r="XZ245" s="25"/>
      <c r="YA245" s="25"/>
      <c r="YB245" s="25"/>
      <c r="YC245" s="25"/>
      <c r="YD245" s="25"/>
      <c r="YE245" s="25"/>
      <c r="YF245" s="25"/>
      <c r="YG245" s="25"/>
      <c r="YH245" s="25"/>
      <c r="YI245" s="25"/>
      <c r="YJ245" s="25"/>
      <c r="YK245" s="25"/>
      <c r="YL245" s="25"/>
      <c r="YM245" s="25"/>
      <c r="YN245" s="25"/>
      <c r="YO245" s="25"/>
      <c r="YP245" s="25"/>
      <c r="YQ245" s="25"/>
      <c r="YR245" s="25"/>
      <c r="YS245" s="25"/>
      <c r="YT245" s="25"/>
      <c r="YU245" s="25"/>
      <c r="YV245" s="25"/>
      <c r="YW245" s="25"/>
      <c r="YX245" s="25"/>
      <c r="YY245" s="25"/>
      <c r="YZ245" s="25"/>
      <c r="ZA245" s="25"/>
      <c r="ZB245" s="25"/>
      <c r="ZC245" s="25"/>
      <c r="ZD245" s="25"/>
      <c r="ZE245" s="25"/>
      <c r="ZF245" s="25"/>
      <c r="ZG245" s="25"/>
      <c r="ZH245" s="25"/>
      <c r="ZI245" s="25"/>
      <c r="ZJ245" s="25"/>
      <c r="ZK245" s="25"/>
      <c r="ZL245" s="25"/>
      <c r="ZM245" s="25"/>
      <c r="ZN245" s="25"/>
      <c r="ZO245" s="25"/>
      <c r="ZP245" s="25"/>
      <c r="ZQ245" s="25"/>
      <c r="ZR245" s="25"/>
      <c r="ZS245" s="25"/>
      <c r="ZT245" s="25"/>
      <c r="ZU245" s="25"/>
      <c r="ZV245" s="25"/>
      <c r="ZW245" s="25"/>
      <c r="ZX245" s="25"/>
      <c r="ZY245" s="25"/>
      <c r="ZZ245" s="25"/>
      <c r="AAA245" s="25"/>
      <c r="AAB245" s="25"/>
      <c r="AAC245" s="25"/>
      <c r="AAD245" s="25"/>
      <c r="AAE245" s="25"/>
      <c r="AAF245" s="25"/>
      <c r="AAG245" s="25"/>
      <c r="AAH245" s="25"/>
      <c r="AAI245" s="25"/>
      <c r="AAJ245" s="25"/>
      <c r="AAK245" s="25"/>
      <c r="AAL245" s="25"/>
      <c r="AAM245" s="25"/>
      <c r="AAN245" s="25"/>
      <c r="AAO245" s="25"/>
      <c r="AAP245" s="25"/>
      <c r="AAQ245" s="25"/>
      <c r="AAR245" s="25"/>
      <c r="AAS245" s="25"/>
      <c r="AAT245" s="25"/>
      <c r="AAU245" s="25"/>
      <c r="AAV245" s="25"/>
      <c r="AAW245" s="25"/>
      <c r="AAX245" s="25"/>
      <c r="AAY245" s="25"/>
      <c r="AAZ245" s="25"/>
      <c r="ABA245" s="25"/>
      <c r="ABB245" s="25"/>
      <c r="ABC245" s="25"/>
      <c r="ABD245" s="25"/>
      <c r="ABE245" s="25"/>
      <c r="ABF245" s="25"/>
      <c r="ABG245" s="25"/>
      <c r="ABH245" s="25"/>
      <c r="ABI245" s="25"/>
      <c r="ABJ245" s="25"/>
      <c r="ABK245" s="25"/>
      <c r="ABL245" s="25"/>
      <c r="ABM245" s="25"/>
      <c r="ABN245" s="25"/>
      <c r="ABO245" s="25"/>
      <c r="ABP245" s="25"/>
      <c r="ABQ245" s="25"/>
      <c r="ABR245" s="25"/>
      <c r="ABS245" s="25"/>
      <c r="ABT245" s="25"/>
      <c r="ABU245" s="25"/>
      <c r="ABV245" s="25"/>
      <c r="ABW245" s="25"/>
      <c r="ABX245" s="25"/>
      <c r="ABY245" s="25"/>
      <c r="ABZ245" s="25"/>
      <c r="ACA245" s="25"/>
      <c r="ACB245" s="25"/>
      <c r="ACC245" s="25"/>
      <c r="ACD245" s="25"/>
      <c r="ACE245" s="25"/>
      <c r="ACF245" s="25"/>
      <c r="ACG245" s="25"/>
      <c r="ACH245" s="25"/>
      <c r="ACI245" s="25"/>
      <c r="ACJ245" s="25"/>
      <c r="ACK245" s="25"/>
      <c r="ACL245" s="25"/>
      <c r="ACM245" s="25"/>
      <c r="ACN245" s="25"/>
      <c r="ACO245" s="25"/>
      <c r="ACP245" s="25"/>
      <c r="ACQ245" s="25"/>
      <c r="ACR245" s="25"/>
      <c r="ACS245" s="25"/>
      <c r="ACT245" s="25"/>
      <c r="ACU245" s="25"/>
      <c r="ACV245" s="25"/>
      <c r="ACW245" s="25"/>
      <c r="ACX245" s="25"/>
      <c r="ACY245" s="25"/>
      <c r="ACZ245" s="25"/>
      <c r="ADA245" s="25"/>
      <c r="ADB245" s="25"/>
      <c r="ADC245" s="25"/>
      <c r="ADD245" s="25"/>
      <c r="ADE245" s="25"/>
      <c r="ADF245" s="25"/>
      <c r="ADG245" s="25"/>
      <c r="ADH245" s="25"/>
      <c r="ADI245" s="25"/>
      <c r="ADJ245" s="25"/>
      <c r="ADK245" s="25"/>
      <c r="ADL245" s="25"/>
      <c r="ADM245" s="25"/>
      <c r="ADN245" s="25"/>
      <c r="ADO245" s="25"/>
      <c r="ADP245" s="25"/>
      <c r="ADQ245" s="25"/>
      <c r="ADR245" s="25"/>
      <c r="ADS245" s="25"/>
      <c r="ADT245" s="25"/>
      <c r="ADU245" s="25"/>
      <c r="ADV245" s="25"/>
      <c r="ADW245" s="25"/>
      <c r="ADX245" s="25"/>
      <c r="ADY245" s="25"/>
      <c r="ADZ245" s="25"/>
      <c r="AEA245" s="25"/>
      <c r="AEB245" s="25"/>
      <c r="AEC245" s="25"/>
      <c r="AED245" s="25"/>
      <c r="AEE245" s="25"/>
      <c r="AEF245" s="25"/>
      <c r="AEG245" s="25"/>
      <c r="AEH245" s="25"/>
      <c r="AEI245" s="25"/>
      <c r="AEJ245" s="25"/>
      <c r="AEK245" s="25"/>
      <c r="AEL245" s="25"/>
      <c r="AEM245" s="25"/>
      <c r="AEN245" s="25"/>
      <c r="AEO245" s="25"/>
      <c r="AEP245" s="25"/>
      <c r="AEQ245" s="25"/>
      <c r="AER245" s="25"/>
      <c r="AES245" s="25"/>
      <c r="AET245" s="25"/>
      <c r="AEU245" s="25"/>
      <c r="AEV245" s="25"/>
      <c r="AEW245" s="25"/>
      <c r="AEX245" s="25"/>
      <c r="AEY245" s="25"/>
      <c r="AEZ245" s="25"/>
      <c r="AFA245" s="25"/>
      <c r="AFB245" s="25"/>
      <c r="AFC245" s="25"/>
      <c r="AFD245" s="25"/>
      <c r="AFE245" s="25"/>
      <c r="AFF245" s="25"/>
      <c r="AFG245" s="25"/>
      <c r="AFH245" s="25"/>
      <c r="AFI245" s="25"/>
      <c r="AFJ245" s="25"/>
      <c r="AFK245" s="25"/>
      <c r="AFL245" s="25"/>
      <c r="AFM245" s="25"/>
      <c r="AFN245" s="25"/>
      <c r="AFO245" s="25"/>
      <c r="AFP245" s="25"/>
      <c r="AFQ245" s="25"/>
      <c r="AFR245" s="25"/>
      <c r="AFS245" s="25"/>
      <c r="AFT245" s="25"/>
      <c r="AFU245" s="25"/>
      <c r="AFV245" s="25"/>
      <c r="AFW245" s="25"/>
      <c r="AFX245" s="25"/>
      <c r="AFY245" s="25"/>
      <c r="AFZ245" s="25"/>
      <c r="AGA245" s="25"/>
      <c r="AGB245" s="25"/>
      <c r="AGC245" s="25"/>
      <c r="AGD245" s="25"/>
      <c r="AGE245" s="25"/>
      <c r="AGF245" s="25"/>
      <c r="AGG245" s="25"/>
      <c r="AGH245" s="25"/>
      <c r="AGI245" s="25"/>
      <c r="AGJ245" s="25"/>
      <c r="AGK245" s="25"/>
      <c r="AGL245" s="25"/>
      <c r="AGM245" s="25"/>
      <c r="AGN245" s="25"/>
      <c r="AGO245" s="25"/>
      <c r="AGP245" s="25"/>
      <c r="AGQ245" s="25"/>
      <c r="AGR245" s="25"/>
      <c r="AGS245" s="25"/>
      <c r="AGT245" s="25"/>
      <c r="AGU245" s="25"/>
      <c r="AGV245" s="25"/>
      <c r="AGW245" s="25"/>
      <c r="AGX245" s="25"/>
      <c r="AGY245" s="25"/>
      <c r="AGZ245" s="25"/>
      <c r="AHA245" s="25"/>
      <c r="AHB245" s="25"/>
      <c r="AHC245" s="25"/>
      <c r="AHD245" s="25"/>
      <c r="AHE245" s="25"/>
      <c r="AHF245" s="25"/>
      <c r="AHG245" s="25"/>
      <c r="AHH245" s="25"/>
      <c r="AHI245" s="25"/>
      <c r="AHJ245" s="25"/>
      <c r="AHK245" s="25"/>
      <c r="AHL245" s="25"/>
      <c r="AHM245" s="25"/>
      <c r="AHN245" s="25"/>
      <c r="AHO245" s="25"/>
      <c r="AHP245" s="25"/>
      <c r="AHQ245" s="25"/>
      <c r="AHR245" s="25"/>
      <c r="AHS245" s="25"/>
      <c r="AHT245" s="25"/>
      <c r="AHU245" s="25"/>
      <c r="AHV245" s="25"/>
      <c r="AHW245" s="25"/>
      <c r="AHX245" s="25"/>
      <c r="AHY245" s="25"/>
      <c r="AHZ245" s="25"/>
      <c r="AIA245" s="25"/>
      <c r="AIB245" s="25"/>
      <c r="AIC245" s="25"/>
      <c r="AID245" s="25"/>
      <c r="AIE245" s="25"/>
      <c r="AIF245" s="25"/>
      <c r="AIG245" s="25"/>
      <c r="AIH245" s="25"/>
      <c r="AII245" s="25"/>
      <c r="AIJ245" s="25"/>
      <c r="AIK245" s="25"/>
      <c r="AIL245" s="25"/>
      <c r="AIM245" s="25"/>
      <c r="AIN245" s="25"/>
      <c r="AIO245" s="25"/>
      <c r="AIP245" s="25"/>
      <c r="AIQ245" s="25"/>
      <c r="AIR245" s="25"/>
      <c r="AIS245" s="25"/>
      <c r="AIT245" s="25"/>
      <c r="AIU245" s="25"/>
      <c r="AIV245" s="25"/>
      <c r="AIW245" s="25"/>
      <c r="AIX245" s="25"/>
      <c r="AIY245" s="25"/>
      <c r="AIZ245" s="25"/>
      <c r="AJA245" s="25"/>
      <c r="AJB245" s="25"/>
      <c r="AJC245" s="25"/>
      <c r="AJD245" s="25"/>
      <c r="AJE245" s="25"/>
      <c r="AJF245" s="25"/>
      <c r="AJG245" s="25"/>
      <c r="AJH245" s="25"/>
      <c r="AJI245" s="25"/>
      <c r="AJJ245" s="25"/>
      <c r="AJK245" s="25"/>
      <c r="AJL245" s="25"/>
      <c r="AJM245" s="25"/>
      <c r="AJN245" s="25"/>
      <c r="AJO245" s="25"/>
      <c r="AJP245" s="25"/>
      <c r="AJQ245" s="25"/>
      <c r="AJR245" s="25"/>
      <c r="AJS245" s="25"/>
      <c r="AJT245" s="25"/>
      <c r="AJU245" s="25"/>
      <c r="AJV245" s="25"/>
      <c r="AJW245" s="25"/>
      <c r="AJX245" s="25"/>
      <c r="AJY245" s="25"/>
      <c r="AJZ245" s="25"/>
      <c r="AKA245" s="25"/>
      <c r="AKB245" s="25"/>
      <c r="AKC245" s="25"/>
      <c r="AKD245" s="25"/>
      <c r="AKE245" s="25"/>
      <c r="AKF245" s="25"/>
      <c r="AKG245" s="25"/>
      <c r="AKH245" s="25"/>
      <c r="AKI245" s="25"/>
      <c r="AKJ245" s="25"/>
      <c r="AKK245" s="25"/>
      <c r="AKL245" s="25"/>
      <c r="AKM245" s="25"/>
      <c r="AKN245" s="25"/>
      <c r="AKO245" s="25"/>
      <c r="AKP245" s="25"/>
      <c r="AKQ245" s="25"/>
      <c r="AKR245" s="25"/>
      <c r="AKS245" s="25"/>
      <c r="AKT245" s="25"/>
      <c r="AKU245" s="25"/>
      <c r="AKV245" s="25"/>
      <c r="AKW245" s="25"/>
      <c r="AKX245" s="25"/>
      <c r="AKY245" s="25"/>
      <c r="AKZ245" s="25"/>
      <c r="ALA245" s="25"/>
      <c r="ALB245" s="25"/>
      <c r="ALC245" s="25"/>
      <c r="ALD245" s="25"/>
      <c r="ALE245" s="25"/>
      <c r="ALF245" s="25"/>
      <c r="ALG245" s="25"/>
      <c r="ALH245" s="25"/>
      <c r="ALI245" s="25"/>
      <c r="ALJ245" s="25"/>
      <c r="ALK245" s="25"/>
      <c r="ALL245" s="25"/>
      <c r="ALM245" s="25"/>
      <c r="ALN245" s="25"/>
      <c r="ALO245" s="25"/>
      <c r="ALP245" s="25"/>
      <c r="ALQ245" s="25"/>
      <c r="ALR245" s="25"/>
      <c r="ALS245" s="25"/>
      <c r="ALT245" s="25"/>
      <c r="ALU245" s="25"/>
      <c r="ALV245" s="25"/>
      <c r="ALW245" s="25"/>
      <c r="ALX245" s="25"/>
      <c r="ALY245" s="25"/>
      <c r="ALZ245" s="25"/>
      <c r="AMA245" s="25"/>
      <c r="AMB245" s="25"/>
      <c r="AMC245" s="25"/>
      <c r="AMD245" s="25"/>
      <c r="AME245" s="25"/>
      <c r="AMF245" s="25"/>
      <c r="AMG245" s="25"/>
      <c r="AMH245" s="25"/>
      <c r="AMI245" s="25"/>
      <c r="AMJ245" s="25"/>
      <c r="AMK245" s="25"/>
      <c r="AML245" s="25"/>
      <c r="AMM245" s="25"/>
      <c r="AMN245" s="25"/>
      <c r="AMO245" s="25"/>
      <c r="AMP245" s="25"/>
      <c r="AMQ245" s="25"/>
      <c r="AMR245" s="25"/>
      <c r="AMS245" s="25"/>
      <c r="AMT245" s="25"/>
      <c r="AMU245" s="25"/>
      <c r="AMV245" s="25"/>
      <c r="AMW245" s="25"/>
      <c r="AMX245" s="25"/>
      <c r="AMY245" s="25"/>
      <c r="AMZ245" s="25"/>
      <c r="ANA245" s="25"/>
      <c r="ANB245" s="25"/>
      <c r="ANC245" s="25"/>
      <c r="AND245" s="25"/>
      <c r="ANE245" s="25"/>
      <c r="ANF245" s="25"/>
      <c r="ANG245" s="25"/>
      <c r="ANH245" s="25"/>
      <c r="ANI245" s="25"/>
      <c r="ANJ245" s="25"/>
      <c r="ANK245" s="25"/>
      <c r="ANL245" s="25"/>
      <c r="ANM245" s="25"/>
      <c r="ANN245" s="25"/>
      <c r="ANO245" s="25"/>
      <c r="ANP245" s="25"/>
      <c r="ANQ245" s="25"/>
      <c r="ANR245" s="25"/>
      <c r="ANS245" s="25"/>
      <c r="ANT245" s="25"/>
      <c r="ANU245" s="25"/>
      <c r="ANV245" s="25"/>
      <c r="ANW245" s="25"/>
      <c r="ANX245" s="25"/>
      <c r="ANY245" s="25"/>
      <c r="ANZ245" s="25"/>
      <c r="AOA245" s="25"/>
      <c r="AOB245" s="25"/>
      <c r="AOC245" s="25"/>
      <c r="AOD245" s="25"/>
      <c r="AOE245" s="25"/>
      <c r="AOF245" s="25"/>
      <c r="AOG245" s="25"/>
      <c r="AOH245" s="25"/>
      <c r="AOI245" s="25"/>
      <c r="AOJ245" s="25"/>
      <c r="AOK245" s="25"/>
      <c r="AOL245" s="25"/>
      <c r="AOM245" s="25"/>
      <c r="AON245" s="25"/>
      <c r="AOO245" s="25"/>
      <c r="AOP245" s="25"/>
      <c r="AOQ245" s="25"/>
      <c r="AOR245" s="25"/>
      <c r="AOS245" s="25"/>
      <c r="AOT245" s="25"/>
      <c r="AOU245" s="25"/>
      <c r="AOV245" s="25"/>
      <c r="AOW245" s="25"/>
      <c r="AOX245" s="25"/>
      <c r="AOY245" s="25"/>
      <c r="AOZ245" s="25"/>
      <c r="APA245" s="25"/>
      <c r="APB245" s="25"/>
      <c r="APC245" s="25"/>
      <c r="APD245" s="25"/>
      <c r="APE245" s="25"/>
      <c r="APF245" s="25"/>
      <c r="APG245" s="25"/>
      <c r="APH245" s="25"/>
      <c r="API245" s="25"/>
      <c r="APJ245" s="25"/>
      <c r="APK245" s="25"/>
      <c r="APL245" s="25"/>
      <c r="APM245" s="25"/>
      <c r="APN245" s="25"/>
      <c r="APO245" s="25"/>
      <c r="APP245" s="25"/>
      <c r="APQ245" s="25"/>
      <c r="APR245" s="25"/>
      <c r="APS245" s="25"/>
      <c r="APT245" s="25"/>
      <c r="APU245" s="25"/>
      <c r="APV245" s="25"/>
      <c r="APW245" s="25"/>
      <c r="APX245" s="25"/>
      <c r="APY245" s="25"/>
      <c r="APZ245" s="25"/>
      <c r="AQA245" s="25"/>
      <c r="AQB245" s="25"/>
      <c r="AQC245" s="25"/>
      <c r="AQD245" s="25"/>
      <c r="AQE245" s="25"/>
      <c r="AQF245" s="25"/>
      <c r="AQG245" s="25"/>
      <c r="AQH245" s="25"/>
      <c r="AQI245" s="25"/>
      <c r="AQJ245" s="25"/>
      <c r="AQK245" s="25"/>
      <c r="AQL245" s="25"/>
      <c r="AQM245" s="25"/>
      <c r="AQN245" s="25"/>
      <c r="AQO245" s="25"/>
      <c r="AQP245" s="25"/>
      <c r="AQQ245" s="25"/>
      <c r="AQR245" s="25"/>
      <c r="AQS245" s="25"/>
      <c r="AQT245" s="25"/>
      <c r="AQU245" s="25"/>
      <c r="AQV245" s="25"/>
      <c r="AQW245" s="25"/>
      <c r="AQX245" s="25"/>
      <c r="AQY245" s="25"/>
      <c r="AQZ245" s="25"/>
      <c r="ARA245" s="25"/>
      <c r="ARB245" s="25"/>
      <c r="ARC245" s="25"/>
      <c r="ARD245" s="25"/>
      <c r="ARE245" s="25"/>
      <c r="ARF245" s="25"/>
      <c r="ARG245" s="25"/>
      <c r="ARH245" s="25"/>
      <c r="ARI245" s="25"/>
      <c r="ARJ245" s="25"/>
      <c r="ARK245" s="25"/>
      <c r="ARL245" s="25"/>
      <c r="ARM245" s="25"/>
      <c r="ARN245" s="25"/>
      <c r="ARO245" s="25"/>
      <c r="ARP245" s="25"/>
      <c r="ARQ245" s="25"/>
      <c r="ARR245" s="25"/>
      <c r="ARS245" s="25"/>
      <c r="ART245" s="25"/>
      <c r="ARU245" s="25"/>
      <c r="ARV245" s="25"/>
      <c r="ARW245" s="25"/>
      <c r="ARX245" s="25"/>
      <c r="ARY245" s="25"/>
      <c r="ARZ245" s="25"/>
      <c r="ASA245" s="25"/>
      <c r="ASB245" s="25"/>
      <c r="ASC245" s="25"/>
      <c r="ASD245" s="25"/>
      <c r="ASE245" s="25"/>
      <c r="ASF245" s="25"/>
      <c r="ASG245" s="25"/>
      <c r="ASH245" s="25"/>
      <c r="ASI245" s="25"/>
      <c r="ASJ245" s="25"/>
      <c r="ASK245" s="25"/>
      <c r="ASL245" s="25"/>
      <c r="ASM245" s="25"/>
      <c r="ASN245" s="25"/>
      <c r="ASO245" s="25"/>
      <c r="ASP245" s="25"/>
      <c r="ASQ245" s="25"/>
      <c r="ASR245" s="25"/>
      <c r="ASS245" s="25"/>
      <c r="AST245" s="25"/>
      <c r="ASU245" s="25"/>
      <c r="ASV245" s="25"/>
      <c r="ASW245" s="25"/>
      <c r="ASX245" s="25"/>
      <c r="ASY245" s="25"/>
      <c r="ASZ245" s="25"/>
      <c r="ATA245" s="25"/>
      <c r="ATB245" s="25"/>
      <c r="ATC245" s="25"/>
      <c r="ATD245" s="25"/>
      <c r="ATE245" s="25"/>
      <c r="ATF245" s="25"/>
      <c r="ATG245" s="25"/>
      <c r="ATH245" s="25"/>
      <c r="ATI245" s="25"/>
      <c r="ATJ245" s="25"/>
      <c r="ATK245" s="25"/>
      <c r="ATL245" s="25"/>
      <c r="ATM245" s="25"/>
      <c r="ATN245" s="25"/>
      <c r="ATO245" s="25"/>
      <c r="ATP245" s="25"/>
      <c r="ATQ245" s="25"/>
      <c r="ATR245" s="25"/>
      <c r="ATS245" s="25"/>
      <c r="ATT245" s="25"/>
      <c r="ATU245" s="25"/>
      <c r="ATV245" s="25"/>
      <c r="ATW245" s="25"/>
      <c r="ATX245" s="25"/>
      <c r="ATY245" s="25"/>
      <c r="ATZ245" s="25"/>
      <c r="AUA245" s="25"/>
      <c r="AUB245" s="25"/>
      <c r="AUC245" s="25"/>
      <c r="AUD245" s="25"/>
      <c r="AUE245" s="25"/>
      <c r="AUF245" s="25"/>
      <c r="AUG245" s="25"/>
      <c r="AUH245" s="25"/>
      <c r="AUI245" s="25"/>
      <c r="AUJ245" s="25"/>
      <c r="AUK245" s="25"/>
      <c r="AUL245" s="25"/>
      <c r="AUM245" s="25"/>
      <c r="AUN245" s="25"/>
      <c r="AUO245" s="25"/>
      <c r="AUP245" s="25"/>
      <c r="AUQ245" s="25"/>
      <c r="AUR245" s="25"/>
      <c r="AUS245" s="25"/>
      <c r="AUT245" s="25"/>
      <c r="AUU245" s="25"/>
      <c r="AUV245" s="25"/>
      <c r="AUW245" s="25"/>
      <c r="AUX245" s="25"/>
      <c r="AUY245" s="25"/>
      <c r="AUZ245" s="25"/>
      <c r="AVA245" s="25"/>
      <c r="AVB245" s="25"/>
      <c r="AVC245" s="25"/>
      <c r="AVD245" s="25"/>
      <c r="AVE245" s="25"/>
      <c r="AVF245" s="25"/>
      <c r="AVG245" s="25"/>
      <c r="AVH245" s="25"/>
      <c r="AVI245" s="25"/>
      <c r="AVJ245" s="25"/>
      <c r="AVK245" s="25"/>
      <c r="AVL245" s="25"/>
      <c r="AVM245" s="25"/>
      <c r="AVN245" s="25"/>
      <c r="AVO245" s="25"/>
      <c r="AVP245" s="25"/>
      <c r="AVQ245" s="25"/>
      <c r="AVR245" s="25"/>
      <c r="AVS245" s="25"/>
      <c r="AVT245" s="25"/>
      <c r="AVU245" s="25"/>
      <c r="AVV245" s="25"/>
      <c r="AVW245" s="25"/>
      <c r="AVX245" s="25"/>
      <c r="AVY245" s="25"/>
      <c r="AVZ245" s="25"/>
      <c r="AWA245" s="25"/>
      <c r="AWB245" s="25"/>
      <c r="AWC245" s="25"/>
      <c r="AWD245" s="25"/>
      <c r="AWE245" s="25"/>
      <c r="AWF245" s="25"/>
      <c r="AWG245" s="25"/>
      <c r="AWH245" s="25"/>
      <c r="AWI245" s="25"/>
      <c r="AWJ245" s="25"/>
      <c r="AWK245" s="25"/>
      <c r="AWL245" s="25"/>
      <c r="AWM245" s="25"/>
      <c r="AWN245" s="25"/>
      <c r="AWO245" s="25"/>
      <c r="AWP245" s="25"/>
      <c r="AWQ245" s="25"/>
      <c r="AWR245" s="25"/>
      <c r="AWS245" s="25"/>
      <c r="AWT245" s="25"/>
      <c r="AWU245" s="25"/>
      <c r="AWV245" s="25"/>
      <c r="AWW245" s="25"/>
      <c r="AWX245" s="25"/>
      <c r="AWY245" s="25"/>
      <c r="AWZ245" s="25"/>
      <c r="AXA245" s="25"/>
      <c r="AXB245" s="25"/>
      <c r="AXC245" s="25"/>
      <c r="AXD245" s="25"/>
      <c r="AXE245" s="25"/>
      <c r="AXF245" s="25"/>
      <c r="AXG245" s="25"/>
      <c r="AXH245" s="25"/>
      <c r="AXI245" s="25"/>
      <c r="AXJ245" s="25"/>
      <c r="AXK245" s="25"/>
      <c r="AXL245" s="25"/>
      <c r="AXM245" s="25"/>
      <c r="AXN245" s="25"/>
      <c r="AXO245" s="25"/>
      <c r="AXP245" s="25"/>
      <c r="AXQ245" s="25"/>
      <c r="AXR245" s="25"/>
      <c r="AXS245" s="25"/>
      <c r="AXT245" s="25"/>
      <c r="AXU245" s="25"/>
      <c r="AXV245" s="25"/>
      <c r="AXW245" s="25"/>
      <c r="AXX245" s="25"/>
      <c r="AXY245" s="25"/>
      <c r="AXZ245" s="25"/>
      <c r="AYA245" s="25"/>
      <c r="AYB245" s="25"/>
      <c r="AYC245" s="25"/>
      <c r="AYD245" s="25"/>
      <c r="AYE245" s="25"/>
      <c r="AYF245" s="25"/>
      <c r="AYG245" s="25"/>
      <c r="AYH245" s="25"/>
      <c r="AYI245" s="25"/>
      <c r="AYJ245" s="25"/>
      <c r="AYK245" s="25"/>
      <c r="AYL245" s="25"/>
      <c r="AYM245" s="25"/>
      <c r="AYN245" s="25"/>
      <c r="AYO245" s="25"/>
      <c r="AYP245" s="25"/>
      <c r="AYQ245" s="25"/>
      <c r="AYR245" s="25"/>
      <c r="AYS245" s="25"/>
      <c r="AYT245" s="25"/>
      <c r="AYU245" s="25"/>
      <c r="AYV245" s="25"/>
      <c r="AYW245" s="25"/>
      <c r="AYX245" s="25"/>
      <c r="AYY245" s="25"/>
      <c r="AYZ245" s="25"/>
      <c r="AZA245" s="25"/>
      <c r="AZB245" s="25"/>
      <c r="AZC245" s="25"/>
      <c r="AZD245" s="25"/>
      <c r="AZE245" s="25"/>
      <c r="AZF245" s="25"/>
      <c r="AZG245" s="25"/>
      <c r="AZH245" s="25"/>
      <c r="AZI245" s="25"/>
      <c r="AZJ245" s="25"/>
      <c r="AZK245" s="25"/>
      <c r="AZL245" s="25"/>
      <c r="AZM245" s="25"/>
      <c r="AZN245" s="25"/>
      <c r="AZO245" s="25"/>
      <c r="AZP245" s="25"/>
      <c r="AZQ245" s="25"/>
      <c r="AZR245" s="25"/>
      <c r="AZS245" s="25"/>
      <c r="AZT245" s="25"/>
      <c r="AZU245" s="25"/>
      <c r="AZV245" s="25"/>
      <c r="AZW245" s="25"/>
      <c r="AZX245" s="25"/>
      <c r="AZY245" s="25"/>
      <c r="AZZ245" s="25"/>
      <c r="BAA245" s="25"/>
      <c r="BAB245" s="25"/>
      <c r="BAC245" s="25"/>
      <c r="BAD245" s="25"/>
      <c r="BAE245" s="25"/>
      <c r="BAF245" s="25"/>
      <c r="BAG245" s="25"/>
      <c r="BAH245" s="25"/>
      <c r="BAI245" s="25"/>
      <c r="BAJ245" s="25"/>
      <c r="BAK245" s="25"/>
      <c r="BAL245" s="25"/>
      <c r="BAM245" s="25"/>
      <c r="BAN245" s="25"/>
      <c r="BAO245" s="25"/>
      <c r="BAP245" s="25"/>
      <c r="BAQ245" s="25"/>
      <c r="BAR245" s="25"/>
      <c r="BAS245" s="25"/>
      <c r="BAT245" s="25"/>
      <c r="BAU245" s="25"/>
      <c r="BAV245" s="25"/>
      <c r="BAW245" s="25"/>
      <c r="BAX245" s="25"/>
      <c r="BAY245" s="25"/>
      <c r="BAZ245" s="25"/>
      <c r="BBA245" s="25"/>
      <c r="BBB245" s="25"/>
      <c r="BBC245" s="25"/>
      <c r="BBD245" s="25"/>
      <c r="BBE245" s="25"/>
      <c r="BBF245" s="25"/>
      <c r="BBG245" s="25"/>
      <c r="BBH245" s="25"/>
      <c r="BBI245" s="25"/>
      <c r="BBJ245" s="25"/>
      <c r="BBK245" s="25"/>
      <c r="BBL245" s="25"/>
      <c r="BBM245" s="25"/>
      <c r="BBN245" s="25"/>
      <c r="BBO245" s="25"/>
      <c r="BBP245" s="25"/>
      <c r="BBQ245" s="25"/>
      <c r="BBR245" s="25"/>
      <c r="BBS245" s="25"/>
      <c r="BBT245" s="25"/>
      <c r="BBU245" s="25"/>
      <c r="BBV245" s="25"/>
      <c r="BBW245" s="25"/>
      <c r="BBX245" s="25"/>
      <c r="BBY245" s="25"/>
      <c r="BBZ245" s="25"/>
      <c r="BCA245" s="25"/>
      <c r="BCB245" s="25"/>
      <c r="BCC245" s="25"/>
      <c r="BCD245" s="25"/>
      <c r="BCE245" s="25"/>
      <c r="BCF245" s="25"/>
      <c r="BCG245" s="25"/>
      <c r="BCH245" s="25"/>
      <c r="BCI245" s="25"/>
      <c r="BCJ245" s="25"/>
      <c r="BCK245" s="25"/>
      <c r="BCL245" s="25"/>
      <c r="BCM245" s="25"/>
      <c r="BCN245" s="25"/>
      <c r="BCO245" s="25"/>
      <c r="BCP245" s="25"/>
      <c r="BCQ245" s="25"/>
      <c r="BCR245" s="25"/>
      <c r="BCS245" s="25"/>
      <c r="BCT245" s="25"/>
      <c r="BCU245" s="25"/>
      <c r="BCV245" s="25"/>
      <c r="BCW245" s="25"/>
      <c r="BCX245" s="25"/>
      <c r="BCY245" s="25"/>
      <c r="BCZ245" s="25"/>
      <c r="BDA245" s="25"/>
      <c r="BDB245" s="25"/>
      <c r="BDC245" s="25"/>
      <c r="BDD245" s="25"/>
      <c r="BDE245" s="25"/>
      <c r="BDF245" s="25"/>
      <c r="BDG245" s="25"/>
      <c r="BDH245" s="25"/>
      <c r="BDI245" s="25"/>
      <c r="BDJ245" s="25"/>
      <c r="BDK245" s="25"/>
      <c r="BDL245" s="25"/>
      <c r="BDM245" s="25"/>
      <c r="BDN245" s="25"/>
      <c r="BDO245" s="25"/>
      <c r="BDP245" s="25"/>
      <c r="BDQ245" s="25"/>
      <c r="BDR245" s="25"/>
      <c r="BDS245" s="25"/>
      <c r="BDT245" s="25"/>
      <c r="BDU245" s="25"/>
      <c r="BDV245" s="25"/>
      <c r="BDW245" s="25"/>
      <c r="BDX245" s="25"/>
      <c r="BDY245" s="25"/>
      <c r="BDZ245" s="25"/>
      <c r="BEA245" s="25"/>
      <c r="BEB245" s="25"/>
      <c r="BEC245" s="25"/>
      <c r="BED245" s="25"/>
      <c r="BEE245" s="25"/>
      <c r="BEF245" s="25"/>
      <c r="BEG245" s="25"/>
      <c r="BEH245" s="25"/>
      <c r="BEI245" s="25"/>
      <c r="BEJ245" s="25"/>
      <c r="BEK245" s="25"/>
      <c r="BEL245" s="25"/>
      <c r="BEM245" s="25"/>
      <c r="BEN245" s="25"/>
      <c r="BEO245" s="25"/>
      <c r="BEP245" s="25"/>
      <c r="BEQ245" s="25"/>
      <c r="BER245" s="25"/>
      <c r="BES245" s="25"/>
      <c r="BET245" s="25"/>
      <c r="BEU245" s="25"/>
      <c r="BEV245" s="25"/>
      <c r="BEW245" s="25"/>
      <c r="BEX245" s="25"/>
      <c r="BEY245" s="25"/>
      <c r="BEZ245" s="25"/>
      <c r="BFA245" s="25"/>
      <c r="BFB245" s="25"/>
      <c r="BFC245" s="25"/>
      <c r="BFD245" s="25"/>
      <c r="BFE245" s="25"/>
      <c r="BFF245" s="25"/>
      <c r="BFG245" s="25"/>
      <c r="BFH245" s="25"/>
      <c r="BFI245" s="25"/>
      <c r="BFJ245" s="25"/>
      <c r="BFK245" s="25"/>
      <c r="BFL245" s="25"/>
      <c r="BFM245" s="25"/>
      <c r="BFN245" s="25"/>
      <c r="BFO245" s="25"/>
      <c r="BFP245" s="25"/>
      <c r="BFQ245" s="25"/>
      <c r="BFR245" s="25"/>
      <c r="BFS245" s="25"/>
      <c r="BFT245" s="25"/>
      <c r="BFU245" s="25"/>
      <c r="BFV245" s="25"/>
      <c r="BFW245" s="25"/>
      <c r="BFX245" s="25"/>
      <c r="BFY245" s="25"/>
      <c r="BFZ245" s="25"/>
      <c r="BGA245" s="25"/>
      <c r="BGB245" s="25"/>
      <c r="BGC245" s="25"/>
      <c r="BGD245" s="25"/>
      <c r="BGE245" s="25"/>
      <c r="BGF245" s="25"/>
      <c r="BGG245" s="25"/>
      <c r="BGH245" s="25"/>
      <c r="BGI245" s="25"/>
      <c r="BGJ245" s="25"/>
      <c r="BGK245" s="25"/>
      <c r="BGL245" s="25"/>
      <c r="BGM245" s="25"/>
      <c r="BGN245" s="25"/>
      <c r="BGO245" s="25"/>
      <c r="BGP245" s="25"/>
      <c r="BGQ245" s="25"/>
      <c r="BGR245" s="25"/>
      <c r="BGS245" s="25"/>
      <c r="BGT245" s="25"/>
      <c r="BGU245" s="25"/>
      <c r="BGV245" s="25"/>
      <c r="BGW245" s="25"/>
      <c r="BGX245" s="25"/>
      <c r="BGY245" s="25"/>
      <c r="BGZ245" s="25"/>
      <c r="BHA245" s="25"/>
      <c r="BHB245" s="25"/>
      <c r="BHC245" s="25"/>
      <c r="BHD245" s="25"/>
      <c r="BHE245" s="25"/>
      <c r="BHF245" s="25"/>
      <c r="BHG245" s="25"/>
      <c r="BHH245" s="25"/>
      <c r="BHI245" s="25"/>
      <c r="BHJ245" s="25"/>
      <c r="BHK245" s="25"/>
      <c r="BHL245" s="25"/>
      <c r="BHM245" s="25"/>
      <c r="BHN245" s="25"/>
      <c r="BHO245" s="25"/>
      <c r="BHP245" s="25"/>
      <c r="BHQ245" s="25"/>
      <c r="BHR245" s="25"/>
      <c r="BHS245" s="25"/>
      <c r="BHT245" s="25"/>
      <c r="BHU245" s="25"/>
      <c r="BHV245" s="25"/>
      <c r="BHW245" s="25"/>
      <c r="BHX245" s="25"/>
      <c r="BHY245" s="25"/>
      <c r="BHZ245" s="25"/>
      <c r="BIA245" s="25"/>
      <c r="BIB245" s="25"/>
      <c r="BIC245" s="25"/>
      <c r="BID245" s="25"/>
      <c r="BIE245" s="25"/>
      <c r="BIF245" s="25"/>
      <c r="BIG245" s="25"/>
      <c r="BIH245" s="25"/>
      <c r="BII245" s="25"/>
      <c r="BIJ245" s="25"/>
      <c r="BIK245" s="25"/>
      <c r="BIL245" s="25"/>
      <c r="BIM245" s="25"/>
      <c r="BIN245" s="25"/>
      <c r="BIO245" s="25"/>
      <c r="BIP245" s="25"/>
      <c r="BIQ245" s="25"/>
      <c r="BIR245" s="25"/>
      <c r="BIS245" s="25"/>
      <c r="BIT245" s="25"/>
      <c r="BIU245" s="25"/>
      <c r="BIV245" s="25"/>
      <c r="BIW245" s="25"/>
      <c r="BIX245" s="25"/>
      <c r="BIY245" s="25"/>
      <c r="BIZ245" s="25"/>
      <c r="BJA245" s="25"/>
      <c r="BJB245" s="25"/>
      <c r="BJC245" s="25"/>
      <c r="BJD245" s="25"/>
      <c r="BJE245" s="25"/>
      <c r="BJF245" s="25"/>
      <c r="BJG245" s="25"/>
      <c r="BJH245" s="25"/>
      <c r="BJI245" s="25"/>
      <c r="BJJ245" s="25"/>
      <c r="BJK245" s="25"/>
      <c r="BJL245" s="25"/>
      <c r="BJM245" s="25"/>
      <c r="BJN245" s="25"/>
      <c r="BJO245" s="25"/>
      <c r="BJP245" s="25"/>
      <c r="BJQ245" s="25"/>
      <c r="BJR245" s="25"/>
      <c r="BJS245" s="25"/>
      <c r="BJT245" s="25"/>
      <c r="BJU245" s="25"/>
      <c r="BJV245" s="25"/>
      <c r="BJW245" s="25"/>
      <c r="BJX245" s="25"/>
      <c r="BJY245" s="25"/>
      <c r="BJZ245" s="25"/>
      <c r="BKA245" s="25"/>
      <c r="BKB245" s="25"/>
      <c r="BKC245" s="25"/>
      <c r="BKD245" s="25"/>
      <c r="BKE245" s="25"/>
      <c r="BKF245" s="25"/>
      <c r="BKG245" s="25"/>
      <c r="BKH245" s="25"/>
      <c r="BKI245" s="25"/>
      <c r="BKJ245" s="25"/>
      <c r="BKK245" s="25"/>
      <c r="BKL245" s="25"/>
      <c r="BKM245" s="25"/>
      <c r="BKN245" s="25"/>
      <c r="BKO245" s="25"/>
      <c r="BKP245" s="25"/>
      <c r="BKQ245" s="25"/>
      <c r="BKR245" s="25"/>
      <c r="BKS245" s="25"/>
      <c r="BKT245" s="25"/>
      <c r="BKU245" s="25"/>
      <c r="BKV245" s="25"/>
      <c r="BKW245" s="25"/>
      <c r="BKX245" s="25"/>
      <c r="BKY245" s="25"/>
      <c r="BKZ245" s="25"/>
      <c r="BLA245" s="25"/>
      <c r="BLB245" s="25"/>
      <c r="BLC245" s="25"/>
      <c r="BLD245" s="25"/>
      <c r="BLE245" s="25"/>
      <c r="BLF245" s="25"/>
      <c r="BLG245" s="25"/>
      <c r="BLH245" s="25"/>
      <c r="BLI245" s="25"/>
      <c r="BLJ245" s="25"/>
      <c r="BLK245" s="25"/>
      <c r="BLL245" s="25"/>
      <c r="BLM245" s="25"/>
      <c r="BLN245" s="25"/>
      <c r="BLO245" s="25"/>
      <c r="BLP245" s="25"/>
      <c r="BLQ245" s="25"/>
      <c r="BLR245" s="25"/>
      <c r="BLS245" s="25"/>
      <c r="BLT245" s="25"/>
      <c r="BLU245" s="25"/>
      <c r="BLV245" s="25"/>
      <c r="BLW245" s="25"/>
      <c r="BLX245" s="25"/>
      <c r="BLY245" s="25"/>
      <c r="BLZ245" s="25"/>
      <c r="BMA245" s="25"/>
      <c r="BMB245" s="25"/>
      <c r="BMC245" s="25"/>
      <c r="BMD245" s="25"/>
      <c r="BME245" s="25"/>
      <c r="BMF245" s="25"/>
      <c r="BMG245" s="25"/>
      <c r="BMH245" s="25"/>
      <c r="BMI245" s="25"/>
      <c r="BMJ245" s="25"/>
      <c r="BMK245" s="25"/>
      <c r="BML245" s="25"/>
      <c r="BMM245" s="25"/>
      <c r="BMN245" s="25"/>
      <c r="BMO245" s="25"/>
      <c r="BMP245" s="25"/>
      <c r="BMQ245" s="25"/>
      <c r="BMR245" s="25"/>
      <c r="BMS245" s="25"/>
      <c r="BMT245" s="25"/>
      <c r="BMU245" s="25"/>
      <c r="BMV245" s="25"/>
      <c r="BMW245" s="25"/>
      <c r="BMX245" s="25"/>
      <c r="BMY245" s="25"/>
      <c r="BMZ245" s="25"/>
      <c r="BNA245" s="25"/>
      <c r="BNB245" s="25"/>
      <c r="BNC245" s="25"/>
      <c r="BND245" s="25"/>
      <c r="BNE245" s="25"/>
      <c r="BNF245" s="25"/>
      <c r="BNG245" s="25"/>
      <c r="BNH245" s="25"/>
      <c r="BNI245" s="25"/>
      <c r="BNJ245" s="25"/>
      <c r="BNK245" s="25"/>
      <c r="BNL245" s="25"/>
      <c r="BNM245" s="25"/>
      <c r="BNN245" s="25"/>
      <c r="BNO245" s="25"/>
      <c r="BNP245" s="25"/>
      <c r="BNQ245" s="25"/>
      <c r="BNR245" s="25"/>
      <c r="BNS245" s="25"/>
      <c r="BNT245" s="25"/>
      <c r="BNU245" s="25"/>
      <c r="BNV245" s="25"/>
      <c r="BNW245" s="25"/>
      <c r="BNX245" s="25"/>
      <c r="BNY245" s="25"/>
      <c r="BNZ245" s="25"/>
      <c r="BOA245" s="25"/>
      <c r="BOB245" s="25"/>
      <c r="BOC245" s="25"/>
      <c r="BOD245" s="25"/>
      <c r="BOE245" s="25"/>
      <c r="BOF245" s="25"/>
      <c r="BOG245" s="25"/>
      <c r="BOH245" s="25"/>
      <c r="BOI245" s="25"/>
      <c r="BOJ245" s="25"/>
      <c r="BOK245" s="25"/>
      <c r="BOL245" s="25"/>
      <c r="BOM245" s="25"/>
      <c r="BON245" s="25"/>
      <c r="BOO245" s="25"/>
      <c r="BOP245" s="25"/>
      <c r="BOQ245" s="25"/>
      <c r="BOR245" s="25"/>
      <c r="BOS245" s="25"/>
      <c r="BOT245" s="25"/>
      <c r="BOU245" s="25"/>
      <c r="BOV245" s="25"/>
      <c r="BOW245" s="25"/>
      <c r="BOX245" s="25"/>
      <c r="BOY245" s="25"/>
      <c r="BOZ245" s="25"/>
      <c r="BPA245" s="25"/>
      <c r="BPB245" s="25"/>
      <c r="BPC245" s="25"/>
      <c r="BPD245" s="25"/>
      <c r="BPE245" s="25"/>
      <c r="BPF245" s="25"/>
      <c r="BPG245" s="25"/>
      <c r="BPH245" s="25"/>
      <c r="BPI245" s="25"/>
      <c r="BPJ245" s="25"/>
      <c r="BPK245" s="25"/>
      <c r="BPL245" s="25"/>
      <c r="BPM245" s="25"/>
      <c r="BPN245" s="25"/>
      <c r="BPO245" s="25"/>
      <c r="BPP245" s="25"/>
      <c r="BPQ245" s="25"/>
      <c r="BPR245" s="25"/>
      <c r="BPS245" s="25"/>
      <c r="BPT245" s="25"/>
      <c r="BPU245" s="25"/>
      <c r="BPV245" s="25"/>
      <c r="BPW245" s="25"/>
      <c r="BPX245" s="25"/>
      <c r="BPY245" s="25"/>
      <c r="BPZ245" s="25"/>
      <c r="BQA245" s="25"/>
      <c r="BQB245" s="25"/>
      <c r="BQC245" s="25"/>
      <c r="BQD245" s="25"/>
      <c r="BQE245" s="25"/>
      <c r="BQF245" s="25"/>
      <c r="BQG245" s="25"/>
      <c r="BQH245" s="25"/>
      <c r="BQI245" s="25"/>
      <c r="BQJ245" s="25"/>
      <c r="BQK245" s="25"/>
      <c r="BQL245" s="25"/>
      <c r="BQM245" s="25"/>
      <c r="BQN245" s="25"/>
      <c r="BQO245" s="25"/>
      <c r="BQP245" s="25"/>
      <c r="BQQ245" s="25"/>
      <c r="BQR245" s="25"/>
      <c r="BQS245" s="25"/>
      <c r="BQT245" s="25"/>
      <c r="BQU245" s="25"/>
      <c r="BQV245" s="25"/>
      <c r="BQW245" s="25"/>
      <c r="BQX245" s="25"/>
      <c r="BQY245" s="25"/>
      <c r="BQZ245" s="25"/>
      <c r="BRA245" s="25"/>
      <c r="BRB245" s="25"/>
      <c r="BRC245" s="25"/>
      <c r="BRD245" s="25"/>
      <c r="BRE245" s="25"/>
      <c r="BRF245" s="25"/>
      <c r="BRG245" s="25"/>
      <c r="BRH245" s="25"/>
      <c r="BRI245" s="25"/>
      <c r="BRJ245" s="25"/>
      <c r="BRK245" s="25"/>
      <c r="BRL245" s="25"/>
      <c r="BRM245" s="25"/>
      <c r="BRN245" s="25"/>
      <c r="BRO245" s="25"/>
      <c r="BRP245" s="25"/>
      <c r="BRQ245" s="25"/>
      <c r="BRR245" s="25"/>
      <c r="BRS245" s="25"/>
      <c r="BRT245" s="25"/>
      <c r="BRU245" s="25"/>
      <c r="BRV245" s="25"/>
      <c r="BRW245" s="25"/>
      <c r="BRX245" s="25"/>
      <c r="BRY245" s="25"/>
      <c r="BRZ245" s="25"/>
      <c r="BSA245" s="25"/>
      <c r="BSB245" s="25"/>
      <c r="BSC245" s="25"/>
      <c r="BSD245" s="25"/>
      <c r="BSE245" s="25"/>
      <c r="BSF245" s="25"/>
      <c r="BSG245" s="25"/>
      <c r="BSH245" s="25"/>
      <c r="BSI245" s="25"/>
      <c r="BSJ245" s="25"/>
      <c r="BSK245" s="25"/>
      <c r="BSL245" s="25"/>
      <c r="BSM245" s="25"/>
      <c r="BSN245" s="25"/>
      <c r="BSO245" s="25"/>
      <c r="BSP245" s="25"/>
      <c r="BSQ245" s="25"/>
      <c r="BSR245" s="25"/>
      <c r="BSS245" s="25"/>
      <c r="BST245" s="25"/>
      <c r="BSU245" s="25"/>
      <c r="BSV245" s="25"/>
      <c r="BSW245" s="25"/>
      <c r="BSX245" s="25"/>
      <c r="BSY245" s="25"/>
      <c r="BSZ245" s="25"/>
      <c r="BTA245" s="25"/>
      <c r="BTB245" s="25"/>
      <c r="BTC245" s="25"/>
      <c r="BTD245" s="25"/>
      <c r="BTE245" s="25"/>
      <c r="BTF245" s="25"/>
      <c r="BTG245" s="25"/>
      <c r="BTH245" s="25"/>
      <c r="BTI245" s="25"/>
      <c r="BTJ245" s="25"/>
      <c r="BTK245" s="25"/>
      <c r="BTL245" s="25"/>
      <c r="BTM245" s="25"/>
      <c r="BTN245" s="25"/>
      <c r="BTO245" s="25"/>
      <c r="BTP245" s="25"/>
      <c r="BTQ245" s="25"/>
      <c r="BTR245" s="25"/>
      <c r="BTS245" s="25"/>
      <c r="BTT245" s="25"/>
      <c r="BTU245" s="25"/>
      <c r="BTV245" s="25"/>
      <c r="BTW245" s="25"/>
      <c r="BTX245" s="25"/>
      <c r="BTY245" s="25"/>
      <c r="BTZ245" s="25"/>
      <c r="BUA245" s="25"/>
      <c r="BUB245" s="25"/>
      <c r="BUC245" s="25"/>
      <c r="BUD245" s="25"/>
      <c r="BUE245" s="25"/>
      <c r="BUF245" s="25"/>
      <c r="BUG245" s="25"/>
      <c r="BUH245" s="25"/>
      <c r="BUI245" s="25"/>
      <c r="BUJ245" s="25"/>
      <c r="BUK245" s="25"/>
      <c r="BUL245" s="25"/>
      <c r="BUM245" s="25"/>
      <c r="BUN245" s="25"/>
      <c r="BUO245" s="25"/>
      <c r="BUP245" s="25"/>
      <c r="BUQ245" s="25"/>
      <c r="BUR245" s="25"/>
      <c r="BUS245" s="25"/>
      <c r="BUT245" s="25"/>
      <c r="BUU245" s="25"/>
      <c r="BUV245" s="25"/>
      <c r="BUW245" s="25"/>
      <c r="BUX245" s="25"/>
      <c r="BUY245" s="25"/>
      <c r="BUZ245" s="25"/>
      <c r="BVA245" s="25"/>
      <c r="BVB245" s="25"/>
      <c r="BVC245" s="25"/>
      <c r="BVD245" s="25"/>
      <c r="BVE245" s="25"/>
      <c r="BVF245" s="25"/>
      <c r="BVG245" s="25"/>
      <c r="BVH245" s="25"/>
      <c r="BVI245" s="25"/>
      <c r="BVJ245" s="25"/>
      <c r="BVK245" s="25"/>
      <c r="BVL245" s="25"/>
      <c r="BVM245" s="25"/>
      <c r="BVN245" s="25"/>
      <c r="BVO245" s="25"/>
      <c r="BVP245" s="25"/>
      <c r="BVQ245" s="25"/>
      <c r="BVR245" s="25"/>
      <c r="BVS245" s="25"/>
      <c r="BVT245" s="25"/>
      <c r="BVU245" s="25"/>
      <c r="BVV245" s="25"/>
      <c r="BVW245" s="25"/>
      <c r="BVX245" s="25"/>
      <c r="BVY245" s="25"/>
      <c r="BVZ245" s="25"/>
      <c r="BWA245" s="25"/>
      <c r="BWB245" s="25"/>
      <c r="BWC245" s="25"/>
      <c r="BWD245" s="25"/>
      <c r="BWE245" s="25"/>
      <c r="BWF245" s="25"/>
      <c r="BWG245" s="25"/>
      <c r="BWH245" s="25"/>
      <c r="BWI245" s="25"/>
      <c r="BWJ245" s="25"/>
      <c r="BWK245" s="25"/>
      <c r="BWL245" s="25"/>
      <c r="BWM245" s="25"/>
      <c r="BWN245" s="25"/>
      <c r="BWO245" s="25"/>
      <c r="BWP245" s="25"/>
      <c r="BWQ245" s="25"/>
      <c r="BWR245" s="25"/>
      <c r="BWS245" s="25"/>
      <c r="BWT245" s="25"/>
      <c r="BWU245" s="25"/>
      <c r="BWV245" s="25"/>
      <c r="BWW245" s="25"/>
      <c r="BWX245" s="25"/>
      <c r="BWY245" s="25"/>
      <c r="BWZ245" s="25"/>
      <c r="BXA245" s="25"/>
      <c r="BXB245" s="25"/>
      <c r="BXC245" s="25"/>
      <c r="BXD245" s="25"/>
      <c r="BXE245" s="25"/>
      <c r="BXF245" s="25"/>
      <c r="BXG245" s="25"/>
      <c r="BXH245" s="25"/>
      <c r="BXI245" s="25"/>
      <c r="BXJ245" s="25"/>
      <c r="BXK245" s="25"/>
      <c r="BXL245" s="25"/>
      <c r="BXM245" s="25"/>
      <c r="BXN245" s="25"/>
      <c r="BXO245" s="25"/>
      <c r="BXP245" s="25"/>
      <c r="BXQ245" s="25"/>
      <c r="BXR245" s="25"/>
      <c r="BXS245" s="25"/>
      <c r="BXT245" s="25"/>
      <c r="BXU245" s="25"/>
      <c r="BXV245" s="25"/>
      <c r="BXW245" s="25"/>
      <c r="BXX245" s="25"/>
      <c r="BXY245" s="25"/>
      <c r="BXZ245" s="25"/>
      <c r="BYA245" s="25"/>
      <c r="BYB245" s="25"/>
      <c r="BYC245" s="25"/>
      <c r="BYD245" s="25"/>
      <c r="BYE245" s="25"/>
      <c r="BYF245" s="25"/>
      <c r="BYG245" s="25"/>
      <c r="BYH245" s="25"/>
      <c r="BYI245" s="25"/>
      <c r="BYJ245" s="25"/>
      <c r="BYK245" s="25"/>
      <c r="BYL245" s="25"/>
      <c r="BYM245" s="25"/>
      <c r="BYN245" s="25"/>
      <c r="BYO245" s="25"/>
      <c r="BYP245" s="25"/>
      <c r="BYQ245" s="25"/>
      <c r="BYR245" s="25"/>
      <c r="BYS245" s="25"/>
      <c r="BYT245" s="25"/>
      <c r="BYU245" s="25"/>
      <c r="BYV245" s="25"/>
      <c r="BYW245" s="25"/>
      <c r="BYX245" s="25"/>
      <c r="BYY245" s="25"/>
      <c r="BYZ245" s="25"/>
      <c r="BZA245" s="25"/>
      <c r="BZB245" s="25"/>
      <c r="BZC245" s="25"/>
      <c r="BZD245" s="25"/>
      <c r="BZE245" s="25"/>
      <c r="BZF245" s="25"/>
      <c r="BZG245" s="25"/>
      <c r="BZH245" s="25"/>
      <c r="BZI245" s="25"/>
      <c r="BZJ245" s="25"/>
      <c r="BZK245" s="25"/>
      <c r="BZL245" s="25"/>
      <c r="BZM245" s="25"/>
      <c r="BZN245" s="25"/>
      <c r="BZO245" s="25"/>
      <c r="BZP245" s="25"/>
      <c r="BZQ245" s="25"/>
      <c r="BZR245" s="25"/>
      <c r="BZS245" s="25"/>
      <c r="BZT245" s="25"/>
      <c r="BZU245" s="25"/>
      <c r="BZV245" s="25"/>
      <c r="BZW245" s="25"/>
      <c r="BZX245" s="25"/>
      <c r="BZY245" s="25"/>
      <c r="BZZ245" s="25"/>
      <c r="CAA245" s="25"/>
      <c r="CAB245" s="25"/>
      <c r="CAC245" s="25"/>
      <c r="CAD245" s="25"/>
      <c r="CAE245" s="25"/>
      <c r="CAF245" s="25"/>
      <c r="CAG245" s="25"/>
      <c r="CAH245" s="25"/>
      <c r="CAI245" s="25"/>
      <c r="CAJ245" s="25"/>
      <c r="CAK245" s="25"/>
      <c r="CAL245" s="25"/>
      <c r="CAM245" s="25"/>
      <c r="CAN245" s="25"/>
      <c r="CAO245" s="25"/>
      <c r="CAP245" s="25"/>
      <c r="CAQ245" s="25"/>
      <c r="CAR245" s="25"/>
      <c r="CAS245" s="25"/>
      <c r="CAT245" s="25"/>
      <c r="CAU245" s="25"/>
      <c r="CAV245" s="25"/>
      <c r="CAW245" s="25"/>
      <c r="CAX245" s="25"/>
      <c r="CAY245" s="25"/>
      <c r="CAZ245" s="25"/>
      <c r="CBA245" s="25"/>
      <c r="CBB245" s="25"/>
      <c r="CBC245" s="25"/>
      <c r="CBD245" s="25"/>
      <c r="CBE245" s="25"/>
      <c r="CBF245" s="25"/>
      <c r="CBG245" s="25"/>
      <c r="CBH245" s="25"/>
      <c r="CBI245" s="25"/>
      <c r="CBJ245" s="25"/>
      <c r="CBK245" s="25"/>
      <c r="CBL245" s="25"/>
      <c r="CBM245" s="25"/>
      <c r="CBN245" s="25"/>
      <c r="CBO245" s="25"/>
      <c r="CBP245" s="25"/>
      <c r="CBQ245" s="25"/>
      <c r="CBR245" s="25"/>
      <c r="CBS245" s="25"/>
      <c r="CBT245" s="25"/>
      <c r="CBU245" s="25"/>
      <c r="CBV245" s="25"/>
      <c r="CBW245" s="25"/>
      <c r="CBX245" s="25"/>
      <c r="CBY245" s="25"/>
      <c r="CBZ245" s="25"/>
      <c r="CCA245" s="25"/>
      <c r="CCB245" s="25"/>
      <c r="CCC245" s="25"/>
      <c r="CCD245" s="25"/>
      <c r="CCE245" s="25"/>
      <c r="CCF245" s="25"/>
      <c r="CCG245" s="25"/>
      <c r="CCH245" s="25"/>
      <c r="CCI245" s="25"/>
      <c r="CCJ245" s="25"/>
      <c r="CCK245" s="25"/>
      <c r="CCL245" s="25"/>
      <c r="CCM245" s="25"/>
      <c r="CCN245" s="25"/>
      <c r="CCO245" s="25"/>
      <c r="CCP245" s="25"/>
      <c r="CCQ245" s="25"/>
      <c r="CCR245" s="25"/>
      <c r="CCS245" s="25"/>
      <c r="CCT245" s="25"/>
      <c r="CCU245" s="25"/>
      <c r="CCV245" s="25"/>
      <c r="CCW245" s="25"/>
      <c r="CCX245" s="25"/>
      <c r="CCY245" s="25"/>
      <c r="CCZ245" s="25"/>
      <c r="CDA245" s="25"/>
      <c r="CDB245" s="25"/>
      <c r="CDC245" s="25"/>
      <c r="CDD245" s="25"/>
      <c r="CDE245" s="25"/>
      <c r="CDF245" s="25"/>
      <c r="CDG245" s="25"/>
      <c r="CDH245" s="25"/>
      <c r="CDI245" s="25"/>
      <c r="CDJ245" s="25"/>
      <c r="CDK245" s="25"/>
      <c r="CDL245" s="25"/>
      <c r="CDM245" s="25"/>
      <c r="CDN245" s="25"/>
      <c r="CDO245" s="25"/>
      <c r="CDP245" s="25"/>
      <c r="CDQ245" s="25"/>
      <c r="CDR245" s="25"/>
      <c r="CDS245" s="25"/>
      <c r="CDT245" s="25"/>
      <c r="CDU245" s="25"/>
      <c r="CDV245" s="25"/>
      <c r="CDW245" s="25"/>
      <c r="CDX245" s="25"/>
      <c r="CDY245" s="25"/>
      <c r="CDZ245" s="25"/>
      <c r="CEA245" s="25"/>
      <c r="CEB245" s="25"/>
      <c r="CEC245" s="25"/>
      <c r="CED245" s="25"/>
      <c r="CEE245" s="25"/>
      <c r="CEF245" s="25"/>
      <c r="CEG245" s="25"/>
      <c r="CEH245" s="25"/>
      <c r="CEI245" s="25"/>
      <c r="CEJ245" s="25"/>
      <c r="CEK245" s="25"/>
      <c r="CEL245" s="25"/>
      <c r="CEM245" s="25"/>
      <c r="CEN245" s="25"/>
      <c r="CEO245" s="25"/>
      <c r="CEP245" s="25"/>
      <c r="CEQ245" s="25"/>
      <c r="CER245" s="25"/>
      <c r="CES245" s="25"/>
      <c r="CET245" s="25"/>
      <c r="CEU245" s="25"/>
      <c r="CEV245" s="25"/>
      <c r="CEW245" s="25"/>
      <c r="CEX245" s="25"/>
      <c r="CEY245" s="25"/>
      <c r="CEZ245" s="25"/>
      <c r="CFA245" s="25"/>
      <c r="CFB245" s="25"/>
      <c r="CFC245" s="25"/>
      <c r="CFD245" s="25"/>
      <c r="CFE245" s="25"/>
      <c r="CFF245" s="25"/>
      <c r="CFG245" s="25"/>
      <c r="CFH245" s="25"/>
      <c r="CFI245" s="25"/>
      <c r="CFJ245" s="25"/>
      <c r="CFK245" s="25"/>
      <c r="CFL245" s="25"/>
      <c r="CFM245" s="25"/>
      <c r="CFN245" s="25"/>
      <c r="CFO245" s="25"/>
      <c r="CFP245" s="25"/>
      <c r="CFQ245" s="25"/>
      <c r="CFR245" s="25"/>
      <c r="CFS245" s="25"/>
      <c r="CFT245" s="25"/>
      <c r="CFU245" s="25"/>
      <c r="CFV245" s="25"/>
      <c r="CFW245" s="25"/>
      <c r="CFX245" s="25"/>
      <c r="CFY245" s="25"/>
      <c r="CFZ245" s="25"/>
      <c r="CGA245" s="25"/>
      <c r="CGB245" s="25"/>
      <c r="CGC245" s="25"/>
      <c r="CGD245" s="25"/>
      <c r="CGE245" s="25"/>
      <c r="CGF245" s="25"/>
      <c r="CGG245" s="25"/>
      <c r="CGH245" s="25"/>
      <c r="CGI245" s="25"/>
      <c r="CGJ245" s="25"/>
      <c r="CGK245" s="25"/>
      <c r="CGL245" s="25"/>
      <c r="CGM245" s="25"/>
      <c r="CGN245" s="25"/>
      <c r="CGO245" s="25"/>
      <c r="CGP245" s="25"/>
      <c r="CGQ245" s="25"/>
      <c r="CGR245" s="25"/>
      <c r="CGS245" s="25"/>
      <c r="CGT245" s="25"/>
      <c r="CGU245" s="25"/>
      <c r="CGV245" s="25"/>
      <c r="CGW245" s="25"/>
      <c r="CGX245" s="25"/>
      <c r="CGY245" s="25"/>
      <c r="CGZ245" s="25"/>
      <c r="CHA245" s="25"/>
      <c r="CHB245" s="25"/>
      <c r="CHC245" s="25"/>
      <c r="CHD245" s="25"/>
      <c r="CHE245" s="25"/>
      <c r="CHF245" s="25"/>
      <c r="CHG245" s="25"/>
      <c r="CHH245" s="25"/>
      <c r="CHI245" s="25"/>
      <c r="CHJ245" s="25"/>
      <c r="CHK245" s="25"/>
      <c r="CHL245" s="25"/>
      <c r="CHM245" s="25"/>
      <c r="CHN245" s="25"/>
      <c r="CHO245" s="25"/>
      <c r="CHP245" s="25"/>
      <c r="CHQ245" s="25"/>
      <c r="CHR245" s="25"/>
      <c r="CHS245" s="25"/>
      <c r="CHT245" s="25"/>
      <c r="CHU245" s="25"/>
      <c r="CHV245" s="25"/>
      <c r="CHW245" s="25"/>
      <c r="CHX245" s="25"/>
      <c r="CHY245" s="25"/>
      <c r="CHZ245" s="25"/>
      <c r="CIA245" s="25"/>
      <c r="CIB245" s="25"/>
      <c r="CIC245" s="25"/>
      <c r="CID245" s="25"/>
      <c r="CIE245" s="25"/>
      <c r="CIF245" s="25"/>
      <c r="CIG245" s="25"/>
      <c r="CIH245" s="25"/>
      <c r="CII245" s="25"/>
      <c r="CIJ245" s="25"/>
      <c r="CIK245" s="25"/>
      <c r="CIL245" s="25"/>
      <c r="CIM245" s="25"/>
      <c r="CIN245" s="25"/>
      <c r="CIO245" s="25"/>
      <c r="CIP245" s="25"/>
      <c r="CIQ245" s="25"/>
      <c r="CIR245" s="25"/>
      <c r="CIS245" s="25"/>
      <c r="CIT245" s="25"/>
      <c r="CIU245" s="25"/>
      <c r="CIV245" s="25"/>
      <c r="CIW245" s="25"/>
      <c r="CIX245" s="25"/>
      <c r="CIY245" s="25"/>
      <c r="CIZ245" s="25"/>
      <c r="CJA245" s="25"/>
      <c r="CJB245" s="25"/>
      <c r="CJC245" s="25"/>
      <c r="CJD245" s="25"/>
      <c r="CJE245" s="25"/>
      <c r="CJF245" s="25"/>
      <c r="CJG245" s="25"/>
      <c r="CJH245" s="25"/>
      <c r="CJI245" s="25"/>
      <c r="CJJ245" s="25"/>
      <c r="CJK245" s="25"/>
      <c r="CJL245" s="25"/>
      <c r="CJM245" s="25"/>
      <c r="CJN245" s="25"/>
      <c r="CJO245" s="25"/>
      <c r="CJP245" s="25"/>
      <c r="CJQ245" s="25"/>
      <c r="CJR245" s="25"/>
      <c r="CJS245" s="25"/>
      <c r="CJT245" s="25"/>
      <c r="CJU245" s="25"/>
      <c r="CJV245" s="25"/>
      <c r="CJW245" s="25"/>
      <c r="CJX245" s="25"/>
      <c r="CJY245" s="25"/>
      <c r="CJZ245" s="25"/>
      <c r="CKA245" s="25"/>
      <c r="CKB245" s="25"/>
      <c r="CKC245" s="25"/>
      <c r="CKD245" s="25"/>
      <c r="CKE245" s="25"/>
      <c r="CKF245" s="25"/>
      <c r="CKG245" s="25"/>
      <c r="CKH245" s="25"/>
      <c r="CKI245" s="25"/>
      <c r="CKJ245" s="25"/>
      <c r="CKK245" s="25"/>
      <c r="CKL245" s="25"/>
      <c r="CKM245" s="25"/>
      <c r="CKN245" s="25"/>
      <c r="CKO245" s="25"/>
      <c r="CKP245" s="25"/>
      <c r="CKQ245" s="25"/>
      <c r="CKR245" s="25"/>
      <c r="CKS245" s="25"/>
      <c r="CKT245" s="25"/>
      <c r="CKU245" s="25"/>
      <c r="CKV245" s="25"/>
      <c r="CKW245" s="25"/>
      <c r="CKX245" s="25"/>
      <c r="CKY245" s="25"/>
      <c r="CKZ245" s="25"/>
      <c r="CLA245" s="25"/>
      <c r="CLB245" s="25"/>
      <c r="CLC245" s="25"/>
      <c r="CLD245" s="25"/>
      <c r="CLE245" s="25"/>
      <c r="CLF245" s="25"/>
      <c r="CLG245" s="25"/>
      <c r="CLH245" s="25"/>
      <c r="CLI245" s="25"/>
      <c r="CLJ245" s="25"/>
      <c r="CLK245" s="25"/>
      <c r="CLL245" s="25"/>
      <c r="CLM245" s="25"/>
      <c r="CLN245" s="25"/>
      <c r="CLO245" s="25"/>
      <c r="CLP245" s="25"/>
      <c r="CLQ245" s="25"/>
      <c r="CLR245" s="25"/>
      <c r="CLS245" s="25"/>
      <c r="CLT245" s="25"/>
      <c r="CLU245" s="25"/>
      <c r="CLV245" s="25"/>
      <c r="CLW245" s="25"/>
      <c r="CLX245" s="25"/>
      <c r="CLY245" s="25"/>
      <c r="CLZ245" s="25"/>
      <c r="CMA245" s="25"/>
      <c r="CMB245" s="25"/>
      <c r="CMC245" s="25"/>
      <c r="CMD245" s="25"/>
      <c r="CME245" s="25"/>
      <c r="CMF245" s="25"/>
      <c r="CMG245" s="25"/>
      <c r="CMH245" s="25"/>
      <c r="CMI245" s="25"/>
      <c r="CMJ245" s="25"/>
      <c r="CMK245" s="25"/>
      <c r="CML245" s="25"/>
      <c r="CMM245" s="25"/>
      <c r="CMN245" s="25"/>
      <c r="CMO245" s="25"/>
      <c r="CMP245" s="25"/>
      <c r="CMQ245" s="25"/>
      <c r="CMR245" s="25"/>
      <c r="CMS245" s="25"/>
      <c r="CMT245" s="25"/>
      <c r="CMU245" s="25"/>
      <c r="CMV245" s="25"/>
      <c r="CMW245" s="25"/>
      <c r="CMX245" s="25"/>
      <c r="CMY245" s="25"/>
      <c r="CMZ245" s="25"/>
      <c r="CNA245" s="25"/>
      <c r="CNB245" s="25"/>
      <c r="CNC245" s="25"/>
      <c r="CND245" s="25"/>
      <c r="CNE245" s="25"/>
      <c r="CNF245" s="25"/>
      <c r="CNG245" s="25"/>
      <c r="CNH245" s="25"/>
      <c r="CNI245" s="25"/>
      <c r="CNJ245" s="25"/>
      <c r="CNK245" s="25"/>
      <c r="CNL245" s="25"/>
      <c r="CNM245" s="25"/>
      <c r="CNN245" s="25"/>
      <c r="CNO245" s="25"/>
      <c r="CNP245" s="25"/>
      <c r="CNQ245" s="25"/>
      <c r="CNR245" s="25"/>
      <c r="CNS245" s="25"/>
      <c r="CNT245" s="25"/>
      <c r="CNU245" s="25"/>
      <c r="CNV245" s="25"/>
      <c r="CNW245" s="25"/>
      <c r="CNX245" s="25"/>
      <c r="CNY245" s="25"/>
      <c r="CNZ245" s="25"/>
      <c r="COA245" s="25"/>
      <c r="COB245" s="25"/>
      <c r="COC245" s="25"/>
      <c r="COD245" s="25"/>
      <c r="COE245" s="25"/>
      <c r="COF245" s="25"/>
      <c r="COG245" s="25"/>
      <c r="COH245" s="25"/>
      <c r="COI245" s="25"/>
      <c r="COJ245" s="25"/>
      <c r="COK245" s="25"/>
      <c r="COL245" s="25"/>
      <c r="COM245" s="25"/>
      <c r="CON245" s="25"/>
      <c r="COO245" s="25"/>
      <c r="COP245" s="25"/>
      <c r="COQ245" s="25"/>
      <c r="COR245" s="25"/>
      <c r="COS245" s="25"/>
      <c r="COT245" s="25"/>
      <c r="COU245" s="25"/>
      <c r="COV245" s="25"/>
      <c r="COW245" s="25"/>
      <c r="COX245" s="25"/>
      <c r="COY245" s="25"/>
      <c r="COZ245" s="25"/>
      <c r="CPA245" s="25"/>
      <c r="CPB245" s="25"/>
      <c r="CPC245" s="25"/>
      <c r="CPD245" s="25"/>
      <c r="CPE245" s="25"/>
      <c r="CPF245" s="25"/>
      <c r="CPG245" s="25"/>
      <c r="CPH245" s="25"/>
      <c r="CPI245" s="25"/>
      <c r="CPJ245" s="25"/>
      <c r="CPK245" s="25"/>
      <c r="CPL245" s="25"/>
      <c r="CPM245" s="25"/>
      <c r="CPN245" s="25"/>
      <c r="CPO245" s="25"/>
      <c r="CPP245" s="25"/>
      <c r="CPQ245" s="25"/>
      <c r="CPR245" s="25"/>
      <c r="CPS245" s="25"/>
      <c r="CPT245" s="25"/>
      <c r="CPU245" s="25"/>
      <c r="CPV245" s="25"/>
      <c r="CPW245" s="25"/>
      <c r="CPX245" s="25"/>
      <c r="CPY245" s="25"/>
      <c r="CPZ245" s="25"/>
      <c r="CQA245" s="25"/>
      <c r="CQB245" s="25"/>
      <c r="CQC245" s="25"/>
      <c r="CQD245" s="25"/>
      <c r="CQE245" s="25"/>
      <c r="CQF245" s="25"/>
      <c r="CQG245" s="25"/>
      <c r="CQH245" s="25"/>
      <c r="CQI245" s="25"/>
      <c r="CQJ245" s="25"/>
      <c r="CQK245" s="25"/>
      <c r="CQL245" s="25"/>
      <c r="CQM245" s="25"/>
      <c r="CQN245" s="25"/>
      <c r="CQO245" s="25"/>
      <c r="CQP245" s="25"/>
      <c r="CQQ245" s="25"/>
      <c r="CQR245" s="25"/>
      <c r="CQS245" s="25"/>
      <c r="CQT245" s="25"/>
      <c r="CQU245" s="25"/>
      <c r="CQV245" s="25"/>
      <c r="CQW245" s="25"/>
      <c r="CQX245" s="25"/>
      <c r="CQY245" s="25"/>
      <c r="CQZ245" s="25"/>
      <c r="CRA245" s="25"/>
      <c r="CRB245" s="25"/>
      <c r="CRC245" s="25"/>
      <c r="CRD245" s="25"/>
      <c r="CRE245" s="25"/>
      <c r="CRF245" s="25"/>
      <c r="CRG245" s="25"/>
      <c r="CRH245" s="25"/>
      <c r="CRI245" s="25"/>
      <c r="CRJ245" s="25"/>
      <c r="CRK245" s="25"/>
      <c r="CRL245" s="25"/>
      <c r="CRM245" s="25"/>
      <c r="CRN245" s="25"/>
      <c r="CRO245" s="25"/>
      <c r="CRP245" s="25"/>
      <c r="CRQ245" s="25"/>
      <c r="CRR245" s="25"/>
      <c r="CRS245" s="25"/>
      <c r="CRT245" s="25"/>
      <c r="CRU245" s="25"/>
      <c r="CRV245" s="25"/>
      <c r="CRW245" s="25"/>
      <c r="CRX245" s="25"/>
      <c r="CRY245" s="25"/>
      <c r="CRZ245" s="25"/>
      <c r="CSA245" s="25"/>
      <c r="CSB245" s="25"/>
      <c r="CSC245" s="25"/>
      <c r="CSD245" s="25"/>
      <c r="CSE245" s="25"/>
      <c r="CSF245" s="25"/>
      <c r="CSG245" s="25"/>
      <c r="CSH245" s="25"/>
      <c r="CSI245" s="25"/>
      <c r="CSJ245" s="25"/>
      <c r="CSK245" s="25"/>
      <c r="CSL245" s="25"/>
      <c r="CSM245" s="25"/>
      <c r="CSN245" s="25"/>
      <c r="CSO245" s="25"/>
      <c r="CSP245" s="25"/>
      <c r="CSQ245" s="25"/>
      <c r="CSR245" s="25"/>
      <c r="CSS245" s="25"/>
      <c r="CST245" s="25"/>
      <c r="CSU245" s="25"/>
      <c r="CSV245" s="25"/>
      <c r="CSW245" s="25"/>
      <c r="CSX245" s="25"/>
      <c r="CSY245" s="25"/>
      <c r="CSZ245" s="25"/>
      <c r="CTA245" s="25"/>
      <c r="CTB245" s="25"/>
      <c r="CTC245" s="25"/>
      <c r="CTD245" s="25"/>
      <c r="CTE245" s="25"/>
      <c r="CTF245" s="25"/>
      <c r="CTG245" s="25"/>
      <c r="CTH245" s="25"/>
      <c r="CTI245" s="25"/>
      <c r="CTJ245" s="25"/>
      <c r="CTK245" s="25"/>
      <c r="CTL245" s="25"/>
      <c r="CTM245" s="25"/>
      <c r="CTN245" s="25"/>
      <c r="CTO245" s="25"/>
      <c r="CTP245" s="25"/>
      <c r="CTQ245" s="25"/>
      <c r="CTR245" s="25"/>
      <c r="CTS245" s="25"/>
      <c r="CTT245" s="25"/>
      <c r="CTU245" s="25"/>
      <c r="CTV245" s="25"/>
      <c r="CTW245" s="25"/>
      <c r="CTX245" s="25"/>
      <c r="CTY245" s="25"/>
      <c r="CTZ245" s="25"/>
      <c r="CUA245" s="25"/>
      <c r="CUB245" s="25"/>
      <c r="CUC245" s="25"/>
      <c r="CUD245" s="25"/>
      <c r="CUE245" s="25"/>
      <c r="CUF245" s="25"/>
      <c r="CUG245" s="25"/>
      <c r="CUH245" s="25"/>
      <c r="CUI245" s="25"/>
      <c r="CUJ245" s="25"/>
      <c r="CUK245" s="25"/>
      <c r="CUL245" s="25"/>
      <c r="CUM245" s="25"/>
      <c r="CUN245" s="25"/>
      <c r="CUO245" s="25"/>
      <c r="CUP245" s="25"/>
      <c r="CUQ245" s="25"/>
      <c r="CUR245" s="25"/>
      <c r="CUS245" s="25"/>
      <c r="CUT245" s="25"/>
      <c r="CUU245" s="25"/>
      <c r="CUV245" s="25"/>
      <c r="CUW245" s="25"/>
      <c r="CUX245" s="25"/>
      <c r="CUY245" s="25"/>
      <c r="CUZ245" s="25"/>
      <c r="CVA245" s="25"/>
      <c r="CVB245" s="25"/>
      <c r="CVC245" s="25"/>
      <c r="CVD245" s="25"/>
      <c r="CVE245" s="25"/>
      <c r="CVF245" s="25"/>
      <c r="CVG245" s="25"/>
      <c r="CVH245" s="25"/>
      <c r="CVI245" s="25"/>
      <c r="CVJ245" s="25"/>
      <c r="CVK245" s="25"/>
      <c r="CVL245" s="25"/>
      <c r="CVM245" s="25"/>
      <c r="CVN245" s="25"/>
      <c r="CVO245" s="25"/>
      <c r="CVP245" s="25"/>
      <c r="CVQ245" s="25"/>
      <c r="CVR245" s="25"/>
      <c r="CVS245" s="25"/>
      <c r="CVT245" s="25"/>
      <c r="CVU245" s="25"/>
      <c r="CVV245" s="25"/>
      <c r="CVW245" s="25"/>
      <c r="CVX245" s="25"/>
      <c r="CVY245" s="25"/>
      <c r="CVZ245" s="25"/>
      <c r="CWA245" s="25"/>
      <c r="CWB245" s="25"/>
      <c r="CWC245" s="25"/>
      <c r="CWD245" s="25"/>
      <c r="CWE245" s="25"/>
      <c r="CWF245" s="25"/>
      <c r="CWG245" s="25"/>
      <c r="CWH245" s="25"/>
      <c r="CWI245" s="25"/>
      <c r="CWJ245" s="25"/>
      <c r="CWK245" s="25"/>
      <c r="CWL245" s="25"/>
      <c r="CWM245" s="25"/>
      <c r="CWN245" s="25"/>
      <c r="CWO245" s="25"/>
      <c r="CWP245" s="25"/>
      <c r="CWQ245" s="25"/>
      <c r="CWR245" s="25"/>
      <c r="CWS245" s="25"/>
      <c r="CWT245" s="25"/>
      <c r="CWU245" s="25"/>
      <c r="CWV245" s="25"/>
      <c r="CWW245" s="25"/>
      <c r="CWX245" s="25"/>
      <c r="CWY245" s="25"/>
      <c r="CWZ245" s="25"/>
      <c r="CXA245" s="25"/>
      <c r="CXB245" s="25"/>
      <c r="CXC245" s="25"/>
      <c r="CXD245" s="25"/>
      <c r="CXE245" s="25"/>
      <c r="CXF245" s="25"/>
      <c r="CXG245" s="25"/>
      <c r="CXH245" s="25"/>
      <c r="CXI245" s="25"/>
      <c r="CXJ245" s="25"/>
      <c r="CXK245" s="25"/>
      <c r="CXL245" s="25"/>
      <c r="CXM245" s="25"/>
      <c r="CXN245" s="25"/>
      <c r="CXO245" s="25"/>
      <c r="CXP245" s="25"/>
      <c r="CXQ245" s="25"/>
      <c r="CXR245" s="25"/>
      <c r="CXS245" s="25"/>
      <c r="CXT245" s="25"/>
      <c r="CXU245" s="25"/>
      <c r="CXV245" s="25"/>
      <c r="CXW245" s="25"/>
      <c r="CXX245" s="25"/>
      <c r="CXY245" s="25"/>
      <c r="CXZ245" s="25"/>
      <c r="CYA245" s="25"/>
      <c r="CYB245" s="25"/>
      <c r="CYC245" s="25"/>
      <c r="CYD245" s="25"/>
      <c r="CYE245" s="25"/>
      <c r="CYF245" s="25"/>
      <c r="CYG245" s="25"/>
      <c r="CYH245" s="25"/>
      <c r="CYI245" s="25"/>
      <c r="CYJ245" s="25"/>
      <c r="CYK245" s="25"/>
      <c r="CYL245" s="25"/>
      <c r="CYM245" s="25"/>
      <c r="CYN245" s="25"/>
      <c r="CYO245" s="25"/>
      <c r="CYP245" s="25"/>
      <c r="CYQ245" s="25"/>
      <c r="CYR245" s="25"/>
      <c r="CYS245" s="25"/>
      <c r="CYT245" s="25"/>
      <c r="CYU245" s="25"/>
      <c r="CYV245" s="25"/>
      <c r="CYW245" s="25"/>
      <c r="CYX245" s="25"/>
      <c r="CYY245" s="25"/>
      <c r="CYZ245" s="25"/>
      <c r="CZA245" s="25"/>
      <c r="CZB245" s="25"/>
      <c r="CZC245" s="25"/>
      <c r="CZD245" s="25"/>
      <c r="CZE245" s="25"/>
      <c r="CZF245" s="25"/>
      <c r="CZG245" s="25"/>
      <c r="CZH245" s="25"/>
      <c r="CZI245" s="25"/>
      <c r="CZJ245" s="25"/>
      <c r="CZK245" s="25"/>
      <c r="CZL245" s="25"/>
      <c r="CZM245" s="25"/>
      <c r="CZN245" s="25"/>
      <c r="CZO245" s="25"/>
      <c r="CZP245" s="25"/>
      <c r="CZQ245" s="25"/>
      <c r="CZR245" s="25"/>
      <c r="CZS245" s="25"/>
      <c r="CZT245" s="25"/>
      <c r="CZU245" s="25"/>
      <c r="CZV245" s="25"/>
      <c r="CZW245" s="25"/>
      <c r="CZX245" s="25"/>
      <c r="CZY245" s="25"/>
      <c r="CZZ245" s="25"/>
      <c r="DAA245" s="25"/>
      <c r="DAB245" s="25"/>
      <c r="DAC245" s="25"/>
      <c r="DAD245" s="25"/>
      <c r="DAE245" s="25"/>
      <c r="DAF245" s="25"/>
      <c r="DAG245" s="25"/>
      <c r="DAH245" s="25"/>
      <c r="DAI245" s="25"/>
      <c r="DAJ245" s="25"/>
      <c r="DAK245" s="25"/>
      <c r="DAL245" s="25"/>
      <c r="DAM245" s="25"/>
      <c r="DAN245" s="25"/>
      <c r="DAO245" s="25"/>
      <c r="DAP245" s="25"/>
      <c r="DAQ245" s="25"/>
      <c r="DAR245" s="25"/>
      <c r="DAS245" s="25"/>
      <c r="DAT245" s="25"/>
      <c r="DAU245" s="25"/>
      <c r="DAV245" s="25"/>
      <c r="DAW245" s="25"/>
      <c r="DAX245" s="25"/>
      <c r="DAY245" s="25"/>
      <c r="DAZ245" s="25"/>
      <c r="DBA245" s="25"/>
      <c r="DBB245" s="25"/>
      <c r="DBC245" s="25"/>
      <c r="DBD245" s="25"/>
      <c r="DBE245" s="25"/>
      <c r="DBF245" s="25"/>
      <c r="DBG245" s="25"/>
      <c r="DBH245" s="25"/>
      <c r="DBI245" s="25"/>
      <c r="DBJ245" s="25"/>
      <c r="DBK245" s="25"/>
      <c r="DBL245" s="25"/>
      <c r="DBM245" s="25"/>
      <c r="DBN245" s="25"/>
      <c r="DBO245" s="25"/>
      <c r="DBP245" s="25"/>
      <c r="DBQ245" s="25"/>
      <c r="DBR245" s="25"/>
      <c r="DBS245" s="25"/>
      <c r="DBT245" s="25"/>
      <c r="DBU245" s="25"/>
      <c r="DBV245" s="25"/>
      <c r="DBW245" s="25"/>
      <c r="DBX245" s="25"/>
      <c r="DBY245" s="25"/>
      <c r="DBZ245" s="25"/>
      <c r="DCA245" s="25"/>
      <c r="DCB245" s="25"/>
      <c r="DCC245" s="25"/>
      <c r="DCD245" s="25"/>
      <c r="DCE245" s="25"/>
      <c r="DCF245" s="25"/>
      <c r="DCG245" s="25"/>
      <c r="DCH245" s="25"/>
      <c r="DCI245" s="25"/>
      <c r="DCJ245" s="25"/>
      <c r="DCK245" s="25"/>
      <c r="DCL245" s="25"/>
      <c r="DCM245" s="25"/>
      <c r="DCN245" s="25"/>
      <c r="DCO245" s="25"/>
      <c r="DCP245" s="25"/>
      <c r="DCQ245" s="25"/>
      <c r="DCR245" s="25"/>
      <c r="DCS245" s="25"/>
      <c r="DCT245" s="25"/>
      <c r="DCU245" s="25"/>
      <c r="DCV245" s="25"/>
      <c r="DCW245" s="25"/>
      <c r="DCX245" s="25"/>
      <c r="DCY245" s="25"/>
      <c r="DCZ245" s="25"/>
      <c r="DDA245" s="25"/>
      <c r="DDB245" s="25"/>
      <c r="DDC245" s="25"/>
      <c r="DDD245" s="25"/>
      <c r="DDE245" s="25"/>
      <c r="DDF245" s="25"/>
      <c r="DDG245" s="25"/>
      <c r="DDH245" s="25"/>
      <c r="DDI245" s="25"/>
      <c r="DDJ245" s="25"/>
      <c r="DDK245" s="25"/>
      <c r="DDL245" s="25"/>
      <c r="DDM245" s="25"/>
      <c r="DDN245" s="25"/>
      <c r="DDO245" s="25"/>
      <c r="DDP245" s="25"/>
      <c r="DDQ245" s="25"/>
      <c r="DDR245" s="25"/>
      <c r="DDS245" s="25"/>
      <c r="DDT245" s="25"/>
      <c r="DDU245" s="25"/>
      <c r="DDV245" s="25"/>
      <c r="DDW245" s="25"/>
      <c r="DDX245" s="25"/>
      <c r="DDY245" s="25"/>
      <c r="DDZ245" s="25"/>
      <c r="DEA245" s="25"/>
      <c r="DEB245" s="25"/>
      <c r="DEC245" s="25"/>
      <c r="DED245" s="25"/>
      <c r="DEE245" s="25"/>
      <c r="DEF245" s="25"/>
      <c r="DEG245" s="25"/>
      <c r="DEH245" s="25"/>
      <c r="DEI245" s="25"/>
      <c r="DEJ245" s="25"/>
      <c r="DEK245" s="25"/>
      <c r="DEL245" s="25"/>
      <c r="DEM245" s="25"/>
      <c r="DEN245" s="25"/>
      <c r="DEO245" s="25"/>
      <c r="DEP245" s="25"/>
      <c r="DEQ245" s="25"/>
      <c r="DER245" s="25"/>
      <c r="DES245" s="25"/>
      <c r="DET245" s="25"/>
      <c r="DEU245" s="25"/>
      <c r="DEV245" s="25"/>
      <c r="DEW245" s="25"/>
      <c r="DEX245" s="25"/>
      <c r="DEY245" s="25"/>
      <c r="DEZ245" s="25"/>
      <c r="DFA245" s="25"/>
      <c r="DFB245" s="25"/>
      <c r="DFC245" s="25"/>
      <c r="DFD245" s="25"/>
      <c r="DFE245" s="25"/>
      <c r="DFF245" s="25"/>
      <c r="DFG245" s="25"/>
      <c r="DFH245" s="25"/>
      <c r="DFI245" s="25"/>
      <c r="DFJ245" s="25"/>
      <c r="DFK245" s="25"/>
      <c r="DFL245" s="25"/>
      <c r="DFM245" s="25"/>
      <c r="DFN245" s="25"/>
      <c r="DFO245" s="25"/>
      <c r="DFP245" s="25"/>
      <c r="DFQ245" s="25"/>
      <c r="DFR245" s="25"/>
      <c r="DFS245" s="25"/>
      <c r="DFT245" s="25"/>
      <c r="DFU245" s="25"/>
      <c r="DFV245" s="25"/>
      <c r="DFW245" s="25"/>
      <c r="DFX245" s="25"/>
      <c r="DFY245" s="25"/>
      <c r="DFZ245" s="25"/>
      <c r="DGA245" s="25"/>
      <c r="DGB245" s="25"/>
      <c r="DGC245" s="25"/>
      <c r="DGD245" s="25"/>
      <c r="DGE245" s="25"/>
      <c r="DGF245" s="25"/>
      <c r="DGG245" s="25"/>
      <c r="DGH245" s="25"/>
      <c r="DGI245" s="25"/>
      <c r="DGJ245" s="25"/>
      <c r="DGK245" s="25"/>
      <c r="DGL245" s="25"/>
      <c r="DGM245" s="25"/>
      <c r="DGN245" s="25"/>
      <c r="DGO245" s="25"/>
      <c r="DGP245" s="25"/>
      <c r="DGQ245" s="25"/>
      <c r="DGR245" s="25"/>
      <c r="DGS245" s="25"/>
      <c r="DGT245" s="25"/>
      <c r="DGU245" s="25"/>
      <c r="DGV245" s="25"/>
      <c r="DGW245" s="25"/>
      <c r="DGX245" s="25"/>
      <c r="DGY245" s="25"/>
      <c r="DGZ245" s="25"/>
      <c r="DHA245" s="25"/>
      <c r="DHB245" s="25"/>
      <c r="DHC245" s="25"/>
      <c r="DHD245" s="25"/>
      <c r="DHE245" s="25"/>
      <c r="DHF245" s="25"/>
      <c r="DHG245" s="25"/>
      <c r="DHH245" s="25"/>
      <c r="DHI245" s="25"/>
      <c r="DHJ245" s="25"/>
      <c r="DHK245" s="25"/>
      <c r="DHL245" s="25"/>
      <c r="DHM245" s="25"/>
      <c r="DHN245" s="25"/>
      <c r="DHO245" s="25"/>
      <c r="DHP245" s="25"/>
      <c r="DHQ245" s="25"/>
      <c r="DHR245" s="25"/>
      <c r="DHS245" s="25"/>
      <c r="DHT245" s="25"/>
      <c r="DHU245" s="25"/>
      <c r="DHV245" s="25"/>
      <c r="DHW245" s="25"/>
      <c r="DHX245" s="25"/>
      <c r="DHY245" s="25"/>
      <c r="DHZ245" s="25"/>
      <c r="DIA245" s="25"/>
      <c r="DIB245" s="25"/>
      <c r="DIC245" s="25"/>
      <c r="DID245" s="25"/>
      <c r="DIE245" s="25"/>
      <c r="DIF245" s="25"/>
      <c r="DIG245" s="25"/>
      <c r="DIH245" s="25"/>
      <c r="DII245" s="25"/>
      <c r="DIJ245" s="25"/>
      <c r="DIK245" s="25"/>
      <c r="DIL245" s="25"/>
      <c r="DIM245" s="25"/>
      <c r="DIN245" s="25"/>
      <c r="DIO245" s="25"/>
      <c r="DIP245" s="25"/>
      <c r="DIQ245" s="25"/>
      <c r="DIR245" s="25"/>
      <c r="DIS245" s="25"/>
      <c r="DIT245" s="25"/>
      <c r="DIU245" s="25"/>
      <c r="DIV245" s="25"/>
      <c r="DIW245" s="25"/>
      <c r="DIX245" s="25"/>
      <c r="DIY245" s="25"/>
      <c r="DIZ245" s="25"/>
      <c r="DJA245" s="25"/>
      <c r="DJB245" s="25"/>
      <c r="DJC245" s="25"/>
      <c r="DJD245" s="25"/>
      <c r="DJE245" s="25"/>
      <c r="DJF245" s="25"/>
      <c r="DJG245" s="25"/>
      <c r="DJH245" s="25"/>
      <c r="DJI245" s="25"/>
      <c r="DJJ245" s="25"/>
      <c r="DJK245" s="25"/>
      <c r="DJL245" s="25"/>
      <c r="DJM245" s="25"/>
      <c r="DJN245" s="25"/>
      <c r="DJO245" s="25"/>
      <c r="DJP245" s="25"/>
      <c r="DJQ245" s="25"/>
      <c r="DJR245" s="25"/>
      <c r="DJS245" s="25"/>
      <c r="DJT245" s="25"/>
      <c r="DJU245" s="25"/>
      <c r="DJV245" s="25"/>
      <c r="DJW245" s="25"/>
      <c r="DJX245" s="25"/>
      <c r="DJY245" s="25"/>
      <c r="DJZ245" s="25"/>
      <c r="DKA245" s="25"/>
      <c r="DKB245" s="25"/>
      <c r="DKC245" s="25"/>
      <c r="DKD245" s="25"/>
      <c r="DKE245" s="25"/>
      <c r="DKF245" s="25"/>
      <c r="DKG245" s="25"/>
      <c r="DKH245" s="25"/>
      <c r="DKI245" s="25"/>
      <c r="DKJ245" s="25"/>
      <c r="DKK245" s="25"/>
      <c r="DKL245" s="25"/>
      <c r="DKM245" s="25"/>
      <c r="DKN245" s="25"/>
      <c r="DKO245" s="25"/>
      <c r="DKP245" s="25"/>
      <c r="DKQ245" s="25"/>
      <c r="DKR245" s="25"/>
      <c r="DKS245" s="25"/>
      <c r="DKT245" s="25"/>
      <c r="DKU245" s="25"/>
      <c r="DKV245" s="25"/>
      <c r="DKW245" s="25"/>
      <c r="DKX245" s="25"/>
      <c r="DKY245" s="25"/>
      <c r="DKZ245" s="25"/>
      <c r="DLA245" s="25"/>
      <c r="DLB245" s="25"/>
      <c r="DLC245" s="25"/>
      <c r="DLD245" s="25"/>
      <c r="DLE245" s="25"/>
      <c r="DLF245" s="25"/>
      <c r="DLG245" s="25"/>
      <c r="DLH245" s="25"/>
      <c r="DLI245" s="25"/>
      <c r="DLJ245" s="25"/>
      <c r="DLK245" s="25"/>
      <c r="DLL245" s="25"/>
      <c r="DLM245" s="25"/>
      <c r="DLN245" s="25"/>
      <c r="DLO245" s="25"/>
      <c r="DLP245" s="25"/>
      <c r="DLQ245" s="25"/>
      <c r="DLR245" s="25"/>
      <c r="DLS245" s="25"/>
      <c r="DLT245" s="25"/>
      <c r="DLU245" s="25"/>
      <c r="DLV245" s="25"/>
      <c r="DLW245" s="25"/>
      <c r="DLX245" s="25"/>
      <c r="DLY245" s="25"/>
      <c r="DLZ245" s="25"/>
      <c r="DMA245" s="25"/>
      <c r="DMB245" s="25"/>
      <c r="DMC245" s="25"/>
      <c r="DMD245" s="25"/>
      <c r="DME245" s="25"/>
      <c r="DMF245" s="25"/>
      <c r="DMG245" s="25"/>
      <c r="DMH245" s="25"/>
      <c r="DMI245" s="25"/>
      <c r="DMJ245" s="25"/>
      <c r="DMK245" s="25"/>
      <c r="DML245" s="25"/>
      <c r="DMM245" s="25"/>
      <c r="DMN245" s="25"/>
      <c r="DMO245" s="25"/>
      <c r="DMP245" s="25"/>
      <c r="DMQ245" s="25"/>
      <c r="DMR245" s="25"/>
      <c r="DMS245" s="25"/>
      <c r="DMT245" s="25"/>
      <c r="DMU245" s="25"/>
      <c r="DMV245" s="25"/>
      <c r="DMW245" s="25"/>
      <c r="DMX245" s="25"/>
      <c r="DMY245" s="25"/>
      <c r="DMZ245" s="25"/>
      <c r="DNA245" s="25"/>
      <c r="DNB245" s="25"/>
      <c r="DNC245" s="25"/>
      <c r="DND245" s="25"/>
      <c r="DNE245" s="25"/>
      <c r="DNF245" s="25"/>
      <c r="DNG245" s="25"/>
      <c r="DNH245" s="25"/>
      <c r="DNI245" s="25"/>
      <c r="DNJ245" s="25"/>
      <c r="DNK245" s="25"/>
      <c r="DNL245" s="25"/>
      <c r="DNM245" s="25"/>
      <c r="DNN245" s="25"/>
      <c r="DNO245" s="25"/>
      <c r="DNP245" s="25"/>
      <c r="DNQ245" s="25"/>
      <c r="DNR245" s="25"/>
      <c r="DNS245" s="25"/>
      <c r="DNT245" s="25"/>
      <c r="DNU245" s="25"/>
      <c r="DNV245" s="25"/>
      <c r="DNW245" s="25"/>
      <c r="DNX245" s="25"/>
      <c r="DNY245" s="25"/>
      <c r="DNZ245" s="25"/>
      <c r="DOA245" s="25"/>
      <c r="DOB245" s="25"/>
      <c r="DOC245" s="25"/>
      <c r="DOD245" s="25"/>
      <c r="DOE245" s="25"/>
      <c r="DOF245" s="25"/>
      <c r="DOG245" s="25"/>
      <c r="DOH245" s="25"/>
      <c r="DOI245" s="25"/>
      <c r="DOJ245" s="25"/>
      <c r="DOK245" s="25"/>
      <c r="DOL245" s="25"/>
      <c r="DOM245" s="25"/>
      <c r="DON245" s="25"/>
      <c r="DOO245" s="25"/>
      <c r="DOP245" s="25"/>
      <c r="DOQ245" s="25"/>
      <c r="DOR245" s="25"/>
      <c r="DOS245" s="25"/>
      <c r="DOT245" s="25"/>
      <c r="DOU245" s="25"/>
      <c r="DOV245" s="25"/>
      <c r="DOW245" s="25"/>
      <c r="DOX245" s="25"/>
      <c r="DOY245" s="25"/>
      <c r="DOZ245" s="25"/>
      <c r="DPA245" s="25"/>
      <c r="DPB245" s="25"/>
      <c r="DPC245" s="25"/>
      <c r="DPD245" s="25"/>
      <c r="DPE245" s="25"/>
      <c r="DPF245" s="25"/>
      <c r="DPG245" s="25"/>
      <c r="DPH245" s="25"/>
      <c r="DPI245" s="25"/>
      <c r="DPJ245" s="25"/>
      <c r="DPK245" s="25"/>
      <c r="DPL245" s="25"/>
      <c r="DPM245" s="25"/>
      <c r="DPN245" s="25"/>
      <c r="DPO245" s="25"/>
      <c r="DPP245" s="25"/>
      <c r="DPQ245" s="25"/>
      <c r="DPR245" s="25"/>
      <c r="DPS245" s="25"/>
      <c r="DPT245" s="25"/>
      <c r="DPU245" s="25"/>
      <c r="DPV245" s="25"/>
      <c r="DPW245" s="25"/>
      <c r="DPX245" s="25"/>
      <c r="DPY245" s="25"/>
      <c r="DPZ245" s="25"/>
      <c r="DQA245" s="25"/>
      <c r="DQB245" s="25"/>
      <c r="DQC245" s="25"/>
      <c r="DQD245" s="25"/>
      <c r="DQE245" s="25"/>
      <c r="DQF245" s="25"/>
      <c r="DQG245" s="25"/>
      <c r="DQH245" s="25"/>
      <c r="DQI245" s="25"/>
      <c r="DQJ245" s="25"/>
      <c r="DQK245" s="25"/>
      <c r="DQL245" s="25"/>
      <c r="DQM245" s="25"/>
      <c r="DQN245" s="25"/>
      <c r="DQO245" s="25"/>
      <c r="DQP245" s="25"/>
      <c r="DQQ245" s="25"/>
      <c r="DQR245" s="25"/>
      <c r="DQS245" s="25"/>
      <c r="DQT245" s="25"/>
      <c r="DQU245" s="25"/>
      <c r="DQV245" s="25"/>
      <c r="DQW245" s="25"/>
      <c r="DQX245" s="25"/>
      <c r="DQY245" s="25"/>
      <c r="DQZ245" s="25"/>
      <c r="DRA245" s="25"/>
      <c r="DRB245" s="25"/>
      <c r="DRC245" s="25"/>
      <c r="DRD245" s="25"/>
      <c r="DRE245" s="25"/>
      <c r="DRF245" s="25"/>
      <c r="DRG245" s="25"/>
      <c r="DRH245" s="25"/>
      <c r="DRI245" s="25"/>
      <c r="DRJ245" s="25"/>
      <c r="DRK245" s="25"/>
      <c r="DRL245" s="25"/>
      <c r="DRM245" s="25"/>
      <c r="DRN245" s="25"/>
      <c r="DRO245" s="25"/>
      <c r="DRP245" s="25"/>
      <c r="DRQ245" s="25"/>
      <c r="DRR245" s="25"/>
      <c r="DRS245" s="25"/>
      <c r="DRT245" s="25"/>
      <c r="DRU245" s="25"/>
      <c r="DRV245" s="25"/>
      <c r="DRW245" s="25"/>
      <c r="DRX245" s="25"/>
      <c r="DRY245" s="25"/>
      <c r="DRZ245" s="25"/>
      <c r="DSA245" s="25"/>
      <c r="DSB245" s="25"/>
      <c r="DSC245" s="25"/>
      <c r="DSD245" s="25"/>
      <c r="DSE245" s="25"/>
      <c r="DSF245" s="25"/>
      <c r="DSG245" s="25"/>
      <c r="DSH245" s="25"/>
      <c r="DSI245" s="25"/>
      <c r="DSJ245" s="25"/>
      <c r="DSK245" s="25"/>
      <c r="DSL245" s="25"/>
      <c r="DSM245" s="25"/>
      <c r="DSN245" s="25"/>
      <c r="DSO245" s="25"/>
      <c r="DSP245" s="25"/>
      <c r="DSQ245" s="25"/>
      <c r="DSR245" s="25"/>
      <c r="DSS245" s="25"/>
      <c r="DST245" s="25"/>
      <c r="DSU245" s="25"/>
      <c r="DSV245" s="25"/>
      <c r="DSW245" s="25"/>
      <c r="DSX245" s="25"/>
      <c r="DSY245" s="25"/>
      <c r="DSZ245" s="25"/>
      <c r="DTA245" s="25"/>
      <c r="DTB245" s="25"/>
      <c r="DTC245" s="25"/>
      <c r="DTD245" s="25"/>
      <c r="DTE245" s="25"/>
      <c r="DTF245" s="25"/>
      <c r="DTG245" s="25"/>
      <c r="DTH245" s="25"/>
      <c r="DTI245" s="25"/>
      <c r="DTJ245" s="25"/>
      <c r="DTK245" s="25"/>
      <c r="DTL245" s="25"/>
      <c r="DTM245" s="25"/>
      <c r="DTN245" s="25"/>
      <c r="DTO245" s="25"/>
      <c r="DTP245" s="25"/>
      <c r="DTQ245" s="25"/>
      <c r="DTR245" s="25"/>
      <c r="DTS245" s="25"/>
      <c r="DTT245" s="25"/>
      <c r="DTU245" s="25"/>
      <c r="DTV245" s="25"/>
      <c r="DTW245" s="25"/>
      <c r="DTX245" s="25"/>
      <c r="DTY245" s="25"/>
      <c r="DTZ245" s="25"/>
      <c r="DUA245" s="25"/>
      <c r="DUB245" s="25"/>
      <c r="DUC245" s="25"/>
      <c r="DUD245" s="25"/>
      <c r="DUE245" s="25"/>
      <c r="DUF245" s="25"/>
      <c r="DUG245" s="25"/>
      <c r="DUH245" s="25"/>
      <c r="DUI245" s="25"/>
      <c r="DUJ245" s="25"/>
      <c r="DUK245" s="25"/>
      <c r="DUL245" s="25"/>
      <c r="DUM245" s="25"/>
      <c r="DUN245" s="25"/>
      <c r="DUO245" s="25"/>
      <c r="DUP245" s="25"/>
      <c r="DUQ245" s="25"/>
      <c r="DUR245" s="25"/>
      <c r="DUS245" s="25"/>
      <c r="DUT245" s="25"/>
      <c r="DUU245" s="25"/>
      <c r="DUV245" s="25"/>
      <c r="DUW245" s="25"/>
      <c r="DUX245" s="25"/>
      <c r="DUY245" s="25"/>
      <c r="DUZ245" s="25"/>
      <c r="DVA245" s="25"/>
      <c r="DVB245" s="25"/>
      <c r="DVC245" s="25"/>
      <c r="DVD245" s="25"/>
      <c r="DVE245" s="25"/>
      <c r="DVF245" s="25"/>
      <c r="DVG245" s="25"/>
      <c r="DVH245" s="25"/>
      <c r="DVI245" s="25"/>
      <c r="DVJ245" s="25"/>
      <c r="DVK245" s="25"/>
      <c r="DVL245" s="25"/>
      <c r="DVM245" s="25"/>
      <c r="DVN245" s="25"/>
      <c r="DVO245" s="25"/>
      <c r="DVP245" s="25"/>
      <c r="DVQ245" s="25"/>
      <c r="DVR245" s="25"/>
      <c r="DVS245" s="25"/>
      <c r="DVT245" s="25"/>
      <c r="DVU245" s="25"/>
      <c r="DVV245" s="25"/>
      <c r="DVW245" s="25"/>
      <c r="DVX245" s="25"/>
      <c r="DVY245" s="25"/>
      <c r="DVZ245" s="25"/>
      <c r="DWA245" s="25"/>
      <c r="DWB245" s="25"/>
      <c r="DWC245" s="25"/>
      <c r="DWD245" s="25"/>
      <c r="DWE245" s="25"/>
      <c r="DWF245" s="25"/>
      <c r="DWG245" s="25"/>
      <c r="DWH245" s="25"/>
      <c r="DWI245" s="25"/>
      <c r="DWJ245" s="25"/>
      <c r="DWK245" s="25"/>
      <c r="DWL245" s="25"/>
      <c r="DWM245" s="25"/>
      <c r="DWN245" s="25"/>
      <c r="DWO245" s="25"/>
      <c r="DWP245" s="25"/>
      <c r="DWQ245" s="25"/>
      <c r="DWR245" s="25"/>
      <c r="DWS245" s="25"/>
      <c r="DWT245" s="25"/>
      <c r="DWU245" s="25"/>
      <c r="DWV245" s="25"/>
      <c r="DWW245" s="25"/>
      <c r="DWX245" s="25"/>
      <c r="DWY245" s="25"/>
      <c r="DWZ245" s="25"/>
      <c r="DXA245" s="25"/>
      <c r="DXB245" s="25"/>
      <c r="DXC245" s="25"/>
      <c r="DXD245" s="25"/>
      <c r="DXE245" s="25"/>
      <c r="DXF245" s="25"/>
      <c r="DXG245" s="25"/>
      <c r="DXH245" s="25"/>
      <c r="DXI245" s="25"/>
      <c r="DXJ245" s="25"/>
      <c r="DXK245" s="25"/>
      <c r="DXL245" s="25"/>
      <c r="DXM245" s="25"/>
      <c r="DXN245" s="25"/>
      <c r="DXO245" s="25"/>
      <c r="DXP245" s="25"/>
      <c r="DXQ245" s="25"/>
      <c r="DXR245" s="25"/>
      <c r="DXS245" s="25"/>
      <c r="DXT245" s="25"/>
      <c r="DXU245" s="25"/>
      <c r="DXV245" s="25"/>
      <c r="DXW245" s="25"/>
      <c r="DXX245" s="25"/>
      <c r="DXY245" s="25"/>
      <c r="DXZ245" s="25"/>
      <c r="DYA245" s="25"/>
      <c r="DYB245" s="25"/>
      <c r="DYC245" s="25"/>
      <c r="DYD245" s="25"/>
      <c r="DYE245" s="25"/>
      <c r="DYF245" s="25"/>
      <c r="DYG245" s="25"/>
      <c r="DYH245" s="25"/>
      <c r="DYI245" s="25"/>
      <c r="DYJ245" s="25"/>
      <c r="DYK245" s="25"/>
      <c r="DYL245" s="25"/>
      <c r="DYM245" s="25"/>
      <c r="DYN245" s="25"/>
      <c r="DYO245" s="25"/>
      <c r="DYP245" s="25"/>
      <c r="DYQ245" s="25"/>
      <c r="DYR245" s="25"/>
      <c r="DYS245" s="25"/>
      <c r="DYT245" s="25"/>
      <c r="DYU245" s="25"/>
      <c r="DYV245" s="25"/>
      <c r="DYW245" s="25"/>
      <c r="DYX245" s="25"/>
      <c r="DYY245" s="25"/>
      <c r="DYZ245" s="25"/>
      <c r="DZA245" s="25"/>
      <c r="DZB245" s="25"/>
      <c r="DZC245" s="25"/>
      <c r="DZD245" s="25"/>
      <c r="DZE245" s="25"/>
      <c r="DZF245" s="25"/>
      <c r="DZG245" s="25"/>
      <c r="DZH245" s="25"/>
      <c r="DZI245" s="25"/>
      <c r="DZJ245" s="25"/>
      <c r="DZK245" s="25"/>
      <c r="DZL245" s="25"/>
      <c r="DZM245" s="25"/>
      <c r="DZN245" s="25"/>
      <c r="DZO245" s="25"/>
      <c r="DZP245" s="25"/>
      <c r="DZQ245" s="25"/>
      <c r="DZR245" s="25"/>
      <c r="DZS245" s="25"/>
      <c r="DZT245" s="25"/>
      <c r="DZU245" s="25"/>
      <c r="DZV245" s="25"/>
      <c r="DZW245" s="25"/>
      <c r="DZX245" s="25"/>
      <c r="DZY245" s="25"/>
      <c r="DZZ245" s="25"/>
      <c r="EAA245" s="25"/>
      <c r="EAB245" s="25"/>
      <c r="EAC245" s="25"/>
      <c r="EAD245" s="25"/>
      <c r="EAE245" s="25"/>
      <c r="EAF245" s="25"/>
      <c r="EAG245" s="25"/>
      <c r="EAH245" s="25"/>
      <c r="EAI245" s="25"/>
      <c r="EAJ245" s="25"/>
      <c r="EAK245" s="25"/>
      <c r="EAL245" s="25"/>
      <c r="EAM245" s="25"/>
      <c r="EAN245" s="25"/>
      <c r="EAO245" s="25"/>
      <c r="EAP245" s="25"/>
      <c r="EAQ245" s="25"/>
      <c r="EAR245" s="25"/>
      <c r="EAS245" s="25"/>
      <c r="EAT245" s="25"/>
      <c r="EAU245" s="25"/>
      <c r="EAV245" s="25"/>
      <c r="EAW245" s="25"/>
      <c r="EAX245" s="25"/>
      <c r="EAY245" s="25"/>
      <c r="EAZ245" s="25"/>
      <c r="EBA245" s="25"/>
      <c r="EBB245" s="25"/>
      <c r="EBC245" s="25"/>
      <c r="EBD245" s="25"/>
      <c r="EBE245" s="25"/>
      <c r="EBF245" s="25"/>
      <c r="EBG245" s="25"/>
      <c r="EBH245" s="25"/>
      <c r="EBI245" s="25"/>
      <c r="EBJ245" s="25"/>
      <c r="EBK245" s="25"/>
      <c r="EBL245" s="25"/>
      <c r="EBM245" s="25"/>
      <c r="EBN245" s="25"/>
      <c r="EBO245" s="25"/>
      <c r="EBP245" s="25"/>
      <c r="EBQ245" s="25"/>
      <c r="EBR245" s="25"/>
      <c r="EBS245" s="25"/>
      <c r="EBT245" s="25"/>
      <c r="EBU245" s="25"/>
      <c r="EBV245" s="25"/>
      <c r="EBW245" s="25"/>
      <c r="EBX245" s="25"/>
      <c r="EBY245" s="25"/>
      <c r="EBZ245" s="25"/>
      <c r="ECA245" s="25"/>
      <c r="ECB245" s="25"/>
      <c r="ECC245" s="25"/>
      <c r="ECD245" s="25"/>
      <c r="ECE245" s="25"/>
      <c r="ECF245" s="25"/>
      <c r="ECG245" s="25"/>
      <c r="ECH245" s="25"/>
      <c r="ECI245" s="25"/>
      <c r="ECJ245" s="25"/>
      <c r="ECK245" s="25"/>
      <c r="ECL245" s="25"/>
      <c r="ECM245" s="25"/>
      <c r="ECN245" s="25"/>
      <c r="ECO245" s="25"/>
      <c r="ECP245" s="25"/>
      <c r="ECQ245" s="25"/>
      <c r="ECR245" s="25"/>
      <c r="ECS245" s="25"/>
      <c r="ECT245" s="25"/>
      <c r="ECU245" s="25"/>
      <c r="ECV245" s="25"/>
      <c r="ECW245" s="25"/>
      <c r="ECX245" s="25"/>
      <c r="ECY245" s="25"/>
      <c r="ECZ245" s="25"/>
      <c r="EDA245" s="25"/>
      <c r="EDB245" s="25"/>
      <c r="EDC245" s="25"/>
      <c r="EDD245" s="25"/>
      <c r="EDE245" s="25"/>
      <c r="EDF245" s="25"/>
      <c r="EDG245" s="25"/>
      <c r="EDH245" s="25"/>
      <c r="EDI245" s="25"/>
      <c r="EDJ245" s="25"/>
      <c r="EDK245" s="25"/>
      <c r="EDL245" s="25"/>
      <c r="EDM245" s="25"/>
      <c r="EDN245" s="25"/>
      <c r="EDO245" s="25"/>
      <c r="EDP245" s="25"/>
      <c r="EDQ245" s="25"/>
      <c r="EDR245" s="25"/>
      <c r="EDS245" s="25"/>
      <c r="EDT245" s="25"/>
      <c r="EDU245" s="25"/>
      <c r="EDV245" s="25"/>
      <c r="EDW245" s="25"/>
      <c r="EDX245" s="25"/>
      <c r="EDY245" s="25"/>
      <c r="EDZ245" s="25"/>
      <c r="EEA245" s="25"/>
      <c r="EEB245" s="25"/>
      <c r="EEC245" s="25"/>
      <c r="EED245" s="25"/>
      <c r="EEE245" s="25"/>
      <c r="EEF245" s="25"/>
      <c r="EEG245" s="25"/>
      <c r="EEH245" s="25"/>
      <c r="EEI245" s="25"/>
      <c r="EEJ245" s="25"/>
      <c r="EEK245" s="25"/>
      <c r="EEL245" s="25"/>
      <c r="EEM245" s="25"/>
      <c r="EEN245" s="25"/>
      <c r="EEO245" s="25"/>
      <c r="EEP245" s="25"/>
      <c r="EEQ245" s="25"/>
      <c r="EER245" s="25"/>
      <c r="EES245" s="25"/>
      <c r="EET245" s="25"/>
      <c r="EEU245" s="25"/>
      <c r="EEV245" s="25"/>
      <c r="EEW245" s="25"/>
      <c r="EEX245" s="25"/>
      <c r="EEY245" s="25"/>
      <c r="EEZ245" s="25"/>
      <c r="EFA245" s="25"/>
      <c r="EFB245" s="25"/>
      <c r="EFC245" s="25"/>
      <c r="EFD245" s="25"/>
      <c r="EFE245" s="25"/>
      <c r="EFF245" s="25"/>
      <c r="EFG245" s="25"/>
      <c r="EFH245" s="25"/>
      <c r="EFI245" s="25"/>
      <c r="EFJ245" s="25"/>
      <c r="EFK245" s="25"/>
      <c r="EFL245" s="25"/>
      <c r="EFM245" s="25"/>
      <c r="EFN245" s="25"/>
      <c r="EFO245" s="25"/>
      <c r="EFP245" s="25"/>
      <c r="EFQ245" s="25"/>
      <c r="EFR245" s="25"/>
      <c r="EFS245" s="25"/>
      <c r="EFT245" s="25"/>
      <c r="EFU245" s="25"/>
      <c r="EFV245" s="25"/>
      <c r="EFW245" s="25"/>
      <c r="EFX245" s="25"/>
      <c r="EFY245" s="25"/>
      <c r="EFZ245" s="25"/>
      <c r="EGA245" s="25"/>
      <c r="EGB245" s="25"/>
      <c r="EGC245" s="25"/>
      <c r="EGD245" s="25"/>
      <c r="EGE245" s="25"/>
      <c r="EGF245" s="25"/>
      <c r="EGG245" s="25"/>
      <c r="EGH245" s="25"/>
      <c r="EGI245" s="25"/>
      <c r="EGJ245" s="25"/>
      <c r="EGK245" s="25"/>
      <c r="EGL245" s="25"/>
      <c r="EGM245" s="25"/>
      <c r="EGN245" s="25"/>
      <c r="EGO245" s="25"/>
      <c r="EGP245" s="25"/>
      <c r="EGQ245" s="25"/>
      <c r="EGR245" s="25"/>
      <c r="EGS245" s="25"/>
      <c r="EGT245" s="25"/>
      <c r="EGU245" s="25"/>
      <c r="EGV245" s="25"/>
      <c r="EGW245" s="25"/>
      <c r="EGX245" s="25"/>
      <c r="EGY245" s="25"/>
      <c r="EGZ245" s="25"/>
      <c r="EHA245" s="25"/>
      <c r="EHB245" s="25"/>
      <c r="EHC245" s="25"/>
      <c r="EHD245" s="25"/>
      <c r="EHE245" s="25"/>
      <c r="EHF245" s="25"/>
      <c r="EHG245" s="25"/>
      <c r="EHH245" s="25"/>
      <c r="EHI245" s="25"/>
      <c r="EHJ245" s="25"/>
      <c r="EHK245" s="25"/>
      <c r="EHL245" s="25"/>
      <c r="EHM245" s="25"/>
      <c r="EHN245" s="25"/>
      <c r="EHO245" s="25"/>
      <c r="EHP245" s="25"/>
      <c r="EHQ245" s="25"/>
      <c r="EHR245" s="25"/>
      <c r="EHS245" s="25"/>
      <c r="EHT245" s="25"/>
      <c r="EHU245" s="25"/>
      <c r="EHV245" s="25"/>
      <c r="EHW245" s="25"/>
      <c r="EHX245" s="25"/>
      <c r="EHY245" s="25"/>
      <c r="EHZ245" s="25"/>
      <c r="EIA245" s="25"/>
      <c r="EIB245" s="25"/>
      <c r="EIC245" s="25"/>
      <c r="EID245" s="25"/>
      <c r="EIE245" s="25"/>
      <c r="EIF245" s="25"/>
      <c r="EIG245" s="25"/>
      <c r="EIH245" s="25"/>
      <c r="EII245" s="25"/>
      <c r="EIJ245" s="25"/>
      <c r="EIK245" s="25"/>
      <c r="EIL245" s="25"/>
      <c r="EIM245" s="25"/>
      <c r="EIN245" s="25"/>
      <c r="EIO245" s="25"/>
      <c r="EIP245" s="25"/>
      <c r="EIQ245" s="25"/>
      <c r="EIR245" s="25"/>
      <c r="EIS245" s="25"/>
      <c r="EIT245" s="25"/>
      <c r="EIU245" s="25"/>
      <c r="EIV245" s="25"/>
      <c r="EIW245" s="25"/>
      <c r="EIX245" s="25"/>
      <c r="EIY245" s="25"/>
      <c r="EIZ245" s="25"/>
      <c r="EJA245" s="25"/>
      <c r="EJB245" s="25"/>
      <c r="EJC245" s="25"/>
      <c r="EJD245" s="25"/>
      <c r="EJE245" s="25"/>
      <c r="EJF245" s="25"/>
      <c r="EJG245" s="25"/>
      <c r="EJH245" s="25"/>
      <c r="EJI245" s="25"/>
      <c r="EJJ245" s="25"/>
      <c r="EJK245" s="25"/>
      <c r="EJL245" s="25"/>
      <c r="EJM245" s="25"/>
      <c r="EJN245" s="25"/>
      <c r="EJO245" s="25"/>
      <c r="EJP245" s="25"/>
      <c r="EJQ245" s="25"/>
      <c r="EJR245" s="25"/>
      <c r="EJS245" s="25"/>
      <c r="EJT245" s="25"/>
      <c r="EJU245" s="25"/>
      <c r="EJV245" s="25"/>
      <c r="EJW245" s="25"/>
      <c r="EJX245" s="25"/>
      <c r="EJY245" s="25"/>
      <c r="EJZ245" s="25"/>
      <c r="EKA245" s="25"/>
      <c r="EKB245" s="25"/>
      <c r="EKC245" s="25"/>
      <c r="EKD245" s="25"/>
      <c r="EKE245" s="25"/>
      <c r="EKF245" s="25"/>
      <c r="EKG245" s="25"/>
      <c r="EKH245" s="25"/>
      <c r="EKI245" s="25"/>
      <c r="EKJ245" s="25"/>
      <c r="EKK245" s="25"/>
      <c r="EKL245" s="25"/>
      <c r="EKM245" s="25"/>
      <c r="EKN245" s="25"/>
      <c r="EKO245" s="25"/>
      <c r="EKP245" s="25"/>
      <c r="EKQ245" s="25"/>
      <c r="EKR245" s="25"/>
      <c r="EKS245" s="25"/>
      <c r="EKT245" s="25"/>
      <c r="EKU245" s="25"/>
      <c r="EKV245" s="25"/>
      <c r="EKW245" s="25"/>
      <c r="EKX245" s="25"/>
      <c r="EKY245" s="25"/>
      <c r="EKZ245" s="25"/>
      <c r="ELA245" s="25"/>
      <c r="ELB245" s="25"/>
      <c r="ELC245" s="25"/>
      <c r="ELD245" s="25"/>
      <c r="ELE245" s="25"/>
      <c r="ELF245" s="25"/>
      <c r="ELG245" s="25"/>
      <c r="ELH245" s="25"/>
      <c r="ELI245" s="25"/>
      <c r="ELJ245" s="25"/>
      <c r="ELK245" s="25"/>
      <c r="ELL245" s="25"/>
      <c r="ELM245" s="25"/>
      <c r="ELN245" s="25"/>
      <c r="ELO245" s="25"/>
      <c r="ELP245" s="25"/>
      <c r="ELQ245" s="25"/>
      <c r="ELR245" s="25"/>
      <c r="ELS245" s="25"/>
      <c r="ELT245" s="25"/>
      <c r="ELU245" s="25"/>
      <c r="ELV245" s="25"/>
      <c r="ELW245" s="25"/>
      <c r="ELX245" s="25"/>
      <c r="ELY245" s="25"/>
      <c r="ELZ245" s="25"/>
      <c r="EMA245" s="25"/>
      <c r="EMB245" s="25"/>
      <c r="EMC245" s="25"/>
      <c r="EMD245" s="25"/>
      <c r="EME245" s="25"/>
      <c r="EMF245" s="25"/>
      <c r="EMG245" s="25"/>
      <c r="EMH245" s="25"/>
      <c r="EMI245" s="25"/>
      <c r="EMJ245" s="25"/>
      <c r="EMK245" s="25"/>
      <c r="EML245" s="25"/>
      <c r="EMM245" s="25"/>
      <c r="EMN245" s="25"/>
      <c r="EMO245" s="25"/>
      <c r="EMP245" s="25"/>
      <c r="EMQ245" s="25"/>
      <c r="EMR245" s="25"/>
      <c r="EMS245" s="25"/>
      <c r="EMT245" s="25"/>
      <c r="EMU245" s="25"/>
      <c r="EMV245" s="25"/>
      <c r="EMW245" s="25"/>
      <c r="EMX245" s="25"/>
      <c r="EMY245" s="25"/>
      <c r="EMZ245" s="25"/>
      <c r="ENA245" s="25"/>
      <c r="ENB245" s="25"/>
      <c r="ENC245" s="25"/>
      <c r="END245" s="25"/>
      <c r="ENE245" s="25"/>
      <c r="ENF245" s="25"/>
      <c r="ENG245" s="25"/>
      <c r="ENH245" s="25"/>
      <c r="ENI245" s="25"/>
      <c r="ENJ245" s="25"/>
      <c r="ENK245" s="25"/>
      <c r="ENL245" s="25"/>
      <c r="ENM245" s="25"/>
      <c r="ENN245" s="25"/>
      <c r="ENO245" s="25"/>
      <c r="ENP245" s="25"/>
      <c r="ENQ245" s="25"/>
      <c r="ENR245" s="25"/>
      <c r="ENS245" s="25"/>
      <c r="ENT245" s="25"/>
      <c r="ENU245" s="25"/>
      <c r="ENV245" s="25"/>
      <c r="ENW245" s="25"/>
      <c r="ENX245" s="25"/>
      <c r="ENY245" s="25"/>
      <c r="ENZ245" s="25"/>
      <c r="EOA245" s="25"/>
      <c r="EOB245" s="25"/>
      <c r="EOC245" s="25"/>
      <c r="EOD245" s="25"/>
      <c r="EOE245" s="25"/>
      <c r="EOF245" s="25"/>
      <c r="EOG245" s="25"/>
      <c r="EOH245" s="25"/>
      <c r="EOI245" s="25"/>
      <c r="EOJ245" s="25"/>
      <c r="EOK245" s="25"/>
      <c r="EOL245" s="25"/>
      <c r="EOM245" s="25"/>
      <c r="EON245" s="25"/>
      <c r="EOO245" s="25"/>
      <c r="EOP245" s="25"/>
      <c r="EOQ245" s="25"/>
      <c r="EOR245" s="25"/>
      <c r="EOS245" s="25"/>
      <c r="EOT245" s="25"/>
      <c r="EOU245" s="25"/>
      <c r="EOV245" s="25"/>
      <c r="EOW245" s="25"/>
      <c r="EOX245" s="25"/>
      <c r="EOY245" s="25"/>
      <c r="EOZ245" s="25"/>
      <c r="EPA245" s="25"/>
      <c r="EPB245" s="25"/>
      <c r="EPC245" s="25"/>
      <c r="EPD245" s="25"/>
      <c r="EPE245" s="25"/>
      <c r="EPF245" s="25"/>
      <c r="EPG245" s="25"/>
      <c r="EPH245" s="25"/>
      <c r="EPI245" s="25"/>
      <c r="EPJ245" s="25"/>
      <c r="EPK245" s="25"/>
      <c r="EPL245" s="25"/>
      <c r="EPM245" s="25"/>
      <c r="EPN245" s="25"/>
      <c r="EPO245" s="25"/>
      <c r="EPP245" s="25"/>
      <c r="EPQ245" s="25"/>
      <c r="EPR245" s="25"/>
      <c r="EPS245" s="25"/>
      <c r="EPT245" s="25"/>
      <c r="EPU245" s="25"/>
      <c r="EPV245" s="25"/>
      <c r="EPW245" s="25"/>
      <c r="EPX245" s="25"/>
      <c r="EPY245" s="25"/>
      <c r="EPZ245" s="25"/>
      <c r="EQA245" s="25"/>
      <c r="EQB245" s="25"/>
      <c r="EQC245" s="25"/>
      <c r="EQD245" s="25"/>
      <c r="EQE245" s="25"/>
      <c r="EQF245" s="25"/>
      <c r="EQG245" s="25"/>
      <c r="EQH245" s="25"/>
      <c r="EQI245" s="25"/>
      <c r="EQJ245" s="25"/>
      <c r="EQK245" s="25"/>
      <c r="EQL245" s="25"/>
      <c r="EQM245" s="25"/>
      <c r="EQN245" s="25"/>
      <c r="EQO245" s="25"/>
      <c r="EQP245" s="25"/>
      <c r="EQQ245" s="25"/>
      <c r="EQR245" s="25"/>
      <c r="EQS245" s="25"/>
      <c r="EQT245" s="25"/>
      <c r="EQU245" s="25"/>
      <c r="EQV245" s="25"/>
      <c r="EQW245" s="25"/>
      <c r="EQX245" s="25"/>
      <c r="EQY245" s="25"/>
      <c r="EQZ245" s="25"/>
      <c r="ERA245" s="25"/>
      <c r="ERB245" s="25"/>
      <c r="ERC245" s="25"/>
      <c r="ERD245" s="25"/>
      <c r="ERE245" s="25"/>
      <c r="ERF245" s="25"/>
      <c r="ERG245" s="25"/>
      <c r="ERH245" s="25"/>
      <c r="ERI245" s="25"/>
      <c r="ERJ245" s="25"/>
      <c r="ERK245" s="25"/>
      <c r="ERL245" s="25"/>
      <c r="ERM245" s="25"/>
      <c r="ERN245" s="25"/>
      <c r="ERO245" s="25"/>
      <c r="ERP245" s="25"/>
      <c r="ERQ245" s="25"/>
      <c r="ERR245" s="25"/>
      <c r="ERS245" s="25"/>
      <c r="ERT245" s="25"/>
      <c r="ERU245" s="25"/>
      <c r="ERV245" s="25"/>
      <c r="ERW245" s="25"/>
      <c r="ERX245" s="25"/>
      <c r="ERY245" s="25"/>
      <c r="ERZ245" s="25"/>
      <c r="ESA245" s="25"/>
      <c r="ESB245" s="25"/>
      <c r="ESC245" s="25"/>
      <c r="ESD245" s="25"/>
      <c r="ESE245" s="25"/>
      <c r="ESF245" s="25"/>
      <c r="ESG245" s="25"/>
      <c r="ESH245" s="25"/>
      <c r="ESI245" s="25"/>
      <c r="ESJ245" s="25"/>
      <c r="ESK245" s="25"/>
      <c r="ESL245" s="25"/>
      <c r="ESM245" s="25"/>
      <c r="ESN245" s="25"/>
      <c r="ESO245" s="25"/>
      <c r="ESP245" s="25"/>
      <c r="ESQ245" s="25"/>
      <c r="ESR245" s="25"/>
      <c r="ESS245" s="25"/>
      <c r="EST245" s="25"/>
      <c r="ESU245" s="25"/>
      <c r="ESV245" s="25"/>
      <c r="ESW245" s="25"/>
      <c r="ESX245" s="25"/>
      <c r="ESY245" s="25"/>
      <c r="ESZ245" s="25"/>
      <c r="ETA245" s="25"/>
      <c r="ETB245" s="25"/>
      <c r="ETC245" s="25"/>
      <c r="ETD245" s="25"/>
      <c r="ETE245" s="25"/>
      <c r="ETF245" s="25"/>
      <c r="ETG245" s="25"/>
      <c r="ETH245" s="25"/>
      <c r="ETI245" s="25"/>
      <c r="ETJ245" s="25"/>
      <c r="ETK245" s="25"/>
      <c r="ETL245" s="25"/>
      <c r="ETM245" s="25"/>
      <c r="ETN245" s="25"/>
      <c r="ETO245" s="25"/>
      <c r="ETP245" s="25"/>
      <c r="ETQ245" s="25"/>
      <c r="ETR245" s="25"/>
      <c r="ETS245" s="25"/>
      <c r="ETT245" s="25"/>
      <c r="ETU245" s="25"/>
      <c r="ETV245" s="25"/>
      <c r="ETW245" s="25"/>
      <c r="ETX245" s="25"/>
      <c r="ETY245" s="25"/>
      <c r="ETZ245" s="25"/>
      <c r="EUA245" s="25"/>
      <c r="EUB245" s="25"/>
      <c r="EUC245" s="25"/>
      <c r="EUD245" s="25"/>
      <c r="EUE245" s="25"/>
      <c r="EUF245" s="25"/>
      <c r="EUG245" s="25"/>
      <c r="EUH245" s="25"/>
      <c r="EUI245" s="25"/>
      <c r="EUJ245" s="25"/>
      <c r="EUK245" s="25"/>
      <c r="EUL245" s="25"/>
      <c r="EUM245" s="25"/>
      <c r="EUN245" s="25"/>
      <c r="EUO245" s="25"/>
      <c r="EUP245" s="25"/>
      <c r="EUQ245" s="25"/>
      <c r="EUR245" s="25"/>
      <c r="EUS245" s="25"/>
      <c r="EUT245" s="25"/>
      <c r="EUU245" s="25"/>
      <c r="EUV245" s="25"/>
      <c r="EUW245" s="25"/>
      <c r="EUX245" s="25"/>
      <c r="EUY245" s="25"/>
      <c r="EUZ245" s="25"/>
      <c r="EVA245" s="25"/>
      <c r="EVB245" s="25"/>
      <c r="EVC245" s="25"/>
      <c r="EVD245" s="25"/>
      <c r="EVE245" s="25"/>
      <c r="EVF245" s="25"/>
      <c r="EVG245" s="25"/>
      <c r="EVH245" s="25"/>
      <c r="EVI245" s="25"/>
      <c r="EVJ245" s="25"/>
      <c r="EVK245" s="25"/>
      <c r="EVL245" s="25"/>
      <c r="EVM245" s="25"/>
      <c r="EVN245" s="25"/>
      <c r="EVO245" s="25"/>
      <c r="EVP245" s="25"/>
      <c r="EVQ245" s="25"/>
      <c r="EVR245" s="25"/>
      <c r="EVS245" s="25"/>
      <c r="EVT245" s="25"/>
      <c r="EVU245" s="25"/>
      <c r="EVV245" s="25"/>
      <c r="EVW245" s="25"/>
      <c r="EVX245" s="25"/>
      <c r="EVY245" s="25"/>
      <c r="EVZ245" s="25"/>
      <c r="EWA245" s="25"/>
      <c r="EWB245" s="25"/>
      <c r="EWC245" s="25"/>
      <c r="EWD245" s="25"/>
      <c r="EWE245" s="25"/>
      <c r="EWF245" s="25"/>
      <c r="EWG245" s="25"/>
      <c r="EWH245" s="25"/>
      <c r="EWI245" s="25"/>
      <c r="EWJ245" s="25"/>
      <c r="EWK245" s="25"/>
      <c r="EWL245" s="25"/>
      <c r="EWM245" s="25"/>
      <c r="EWN245" s="25"/>
      <c r="EWO245" s="25"/>
      <c r="EWP245" s="25"/>
      <c r="EWQ245" s="25"/>
      <c r="EWR245" s="25"/>
      <c r="EWS245" s="25"/>
      <c r="EWT245" s="25"/>
      <c r="EWU245" s="25"/>
      <c r="EWV245" s="25"/>
      <c r="EWW245" s="25"/>
      <c r="EWX245" s="25"/>
      <c r="EWY245" s="25"/>
      <c r="EWZ245" s="25"/>
      <c r="EXA245" s="25"/>
      <c r="EXB245" s="25"/>
      <c r="EXC245" s="25"/>
      <c r="EXD245" s="25"/>
      <c r="EXE245" s="25"/>
      <c r="EXF245" s="25"/>
      <c r="EXG245" s="25"/>
      <c r="EXH245" s="25"/>
      <c r="EXI245" s="25"/>
      <c r="EXJ245" s="25"/>
      <c r="EXK245" s="25"/>
      <c r="EXL245" s="25"/>
      <c r="EXM245" s="25"/>
      <c r="EXN245" s="25"/>
      <c r="EXO245" s="25"/>
      <c r="EXP245" s="25"/>
      <c r="EXQ245" s="25"/>
      <c r="EXR245" s="25"/>
      <c r="EXS245" s="25"/>
      <c r="EXT245" s="25"/>
      <c r="EXU245" s="25"/>
      <c r="EXV245" s="25"/>
      <c r="EXW245" s="25"/>
      <c r="EXX245" s="25"/>
      <c r="EXY245" s="25"/>
      <c r="EXZ245" s="25"/>
      <c r="EYA245" s="25"/>
      <c r="EYB245" s="25"/>
      <c r="EYC245" s="25"/>
      <c r="EYD245" s="25"/>
      <c r="EYE245" s="25"/>
      <c r="EYF245" s="25"/>
      <c r="EYG245" s="25"/>
      <c r="EYH245" s="25"/>
      <c r="EYI245" s="25"/>
      <c r="EYJ245" s="25"/>
      <c r="EYK245" s="25"/>
      <c r="EYL245" s="25"/>
      <c r="EYM245" s="25"/>
      <c r="EYN245" s="25"/>
      <c r="EYO245" s="25"/>
      <c r="EYP245" s="25"/>
      <c r="EYQ245" s="25"/>
      <c r="EYR245" s="25"/>
      <c r="EYS245" s="25"/>
      <c r="EYT245" s="25"/>
      <c r="EYU245" s="25"/>
      <c r="EYV245" s="25"/>
      <c r="EYW245" s="25"/>
      <c r="EYX245" s="25"/>
      <c r="EYY245" s="25"/>
      <c r="EYZ245" s="25"/>
      <c r="EZA245" s="25"/>
      <c r="EZB245" s="25"/>
      <c r="EZC245" s="25"/>
      <c r="EZD245" s="25"/>
      <c r="EZE245" s="25"/>
      <c r="EZF245" s="25"/>
      <c r="EZG245" s="25"/>
      <c r="EZH245" s="25"/>
      <c r="EZI245" s="25"/>
      <c r="EZJ245" s="25"/>
      <c r="EZK245" s="25"/>
      <c r="EZL245" s="25"/>
      <c r="EZM245" s="25"/>
      <c r="EZN245" s="25"/>
      <c r="EZO245" s="25"/>
      <c r="EZP245" s="25"/>
      <c r="EZQ245" s="25"/>
      <c r="EZR245" s="25"/>
      <c r="EZS245" s="25"/>
      <c r="EZT245" s="25"/>
      <c r="EZU245" s="25"/>
      <c r="EZV245" s="25"/>
      <c r="EZW245" s="25"/>
      <c r="EZX245" s="25"/>
      <c r="EZY245" s="25"/>
      <c r="EZZ245" s="25"/>
      <c r="FAA245" s="25"/>
      <c r="FAB245" s="25"/>
      <c r="FAC245" s="25"/>
      <c r="FAD245" s="25"/>
      <c r="FAE245" s="25"/>
      <c r="FAF245" s="25"/>
      <c r="FAG245" s="25"/>
      <c r="FAH245" s="25"/>
      <c r="FAI245" s="25"/>
      <c r="FAJ245" s="25"/>
      <c r="FAK245" s="25"/>
      <c r="FAL245" s="25"/>
      <c r="FAM245" s="25"/>
      <c r="FAN245" s="25"/>
      <c r="FAO245" s="25"/>
      <c r="FAP245" s="25"/>
      <c r="FAQ245" s="25"/>
      <c r="FAR245" s="25"/>
      <c r="FAS245" s="25"/>
      <c r="FAT245" s="25"/>
      <c r="FAU245" s="25"/>
      <c r="FAV245" s="25"/>
      <c r="FAW245" s="25"/>
      <c r="FAX245" s="25"/>
      <c r="FAY245" s="25"/>
      <c r="FAZ245" s="25"/>
      <c r="FBA245" s="25"/>
      <c r="FBB245" s="25"/>
      <c r="FBC245" s="25"/>
      <c r="FBD245" s="25"/>
      <c r="FBE245" s="25"/>
      <c r="FBF245" s="25"/>
      <c r="FBG245" s="25"/>
      <c r="FBH245" s="25"/>
      <c r="FBI245" s="25"/>
      <c r="FBJ245" s="25"/>
      <c r="FBK245" s="25"/>
      <c r="FBL245" s="25"/>
      <c r="FBM245" s="25"/>
      <c r="FBN245" s="25"/>
      <c r="FBO245" s="25"/>
      <c r="FBP245" s="25"/>
      <c r="FBQ245" s="25"/>
      <c r="FBR245" s="25"/>
      <c r="FBS245" s="25"/>
      <c r="FBT245" s="25"/>
      <c r="FBU245" s="25"/>
      <c r="FBV245" s="25"/>
      <c r="FBW245" s="25"/>
      <c r="FBX245" s="25"/>
      <c r="FBY245" s="25"/>
      <c r="FBZ245" s="25"/>
      <c r="FCA245" s="25"/>
      <c r="FCB245" s="25"/>
      <c r="FCC245" s="25"/>
      <c r="FCD245" s="25"/>
      <c r="FCE245" s="25"/>
      <c r="FCF245" s="25"/>
      <c r="FCG245" s="25"/>
      <c r="FCH245" s="25"/>
      <c r="FCI245" s="25"/>
      <c r="FCJ245" s="25"/>
      <c r="FCK245" s="25"/>
      <c r="FCL245" s="25"/>
      <c r="FCM245" s="25"/>
      <c r="FCN245" s="25"/>
      <c r="FCO245" s="25"/>
      <c r="FCP245" s="25"/>
      <c r="FCQ245" s="25"/>
      <c r="FCR245" s="25"/>
      <c r="FCS245" s="25"/>
      <c r="FCT245" s="25"/>
      <c r="FCU245" s="25"/>
      <c r="FCV245" s="25"/>
      <c r="FCW245" s="25"/>
      <c r="FCX245" s="25"/>
      <c r="FCY245" s="25"/>
      <c r="FCZ245" s="25"/>
      <c r="FDA245" s="25"/>
      <c r="FDB245" s="25"/>
      <c r="FDC245" s="25"/>
      <c r="FDD245" s="25"/>
      <c r="FDE245" s="25"/>
      <c r="FDF245" s="25"/>
      <c r="FDG245" s="25"/>
      <c r="FDH245" s="25"/>
      <c r="FDI245" s="25"/>
      <c r="FDJ245" s="25"/>
      <c r="FDK245" s="25"/>
      <c r="FDL245" s="25"/>
      <c r="FDM245" s="25"/>
      <c r="FDN245" s="25"/>
      <c r="FDO245" s="25"/>
      <c r="FDP245" s="25"/>
      <c r="FDQ245" s="25"/>
      <c r="FDR245" s="25"/>
      <c r="FDS245" s="25"/>
      <c r="FDT245" s="25"/>
      <c r="FDU245" s="25"/>
      <c r="FDV245" s="25"/>
      <c r="FDW245" s="25"/>
      <c r="FDX245" s="25"/>
      <c r="FDY245" s="25"/>
      <c r="FDZ245" s="25"/>
      <c r="FEA245" s="25"/>
      <c r="FEB245" s="25"/>
      <c r="FEC245" s="25"/>
      <c r="FED245" s="25"/>
      <c r="FEE245" s="25"/>
      <c r="FEF245" s="25"/>
      <c r="FEG245" s="25"/>
      <c r="FEH245" s="25"/>
      <c r="FEI245" s="25"/>
      <c r="FEJ245" s="25"/>
      <c r="FEK245" s="25"/>
      <c r="FEL245" s="25"/>
      <c r="FEM245" s="25"/>
      <c r="FEN245" s="25"/>
      <c r="FEO245" s="25"/>
      <c r="FEP245" s="25"/>
      <c r="FEQ245" s="25"/>
      <c r="FER245" s="25"/>
      <c r="FES245" s="25"/>
      <c r="FET245" s="25"/>
      <c r="FEU245" s="25"/>
      <c r="FEV245" s="25"/>
      <c r="FEW245" s="25"/>
      <c r="FEX245" s="25"/>
      <c r="FEY245" s="25"/>
      <c r="FEZ245" s="25"/>
      <c r="FFA245" s="25"/>
      <c r="FFB245" s="25"/>
      <c r="FFC245" s="25"/>
      <c r="FFD245" s="25"/>
      <c r="FFE245" s="25"/>
      <c r="FFF245" s="25"/>
      <c r="FFG245" s="25"/>
      <c r="FFH245" s="25"/>
      <c r="FFI245" s="25"/>
      <c r="FFJ245" s="25"/>
      <c r="FFK245" s="25"/>
      <c r="FFL245" s="25"/>
      <c r="FFM245" s="25"/>
      <c r="FFN245" s="25"/>
      <c r="FFO245" s="25"/>
      <c r="FFP245" s="25"/>
      <c r="FFQ245" s="25"/>
      <c r="FFR245" s="25"/>
      <c r="FFS245" s="25"/>
      <c r="FFT245" s="25"/>
      <c r="FFU245" s="25"/>
      <c r="FFV245" s="25"/>
      <c r="FFW245" s="25"/>
      <c r="FFX245" s="25"/>
      <c r="FFY245" s="25"/>
      <c r="FFZ245" s="25"/>
      <c r="FGA245" s="25"/>
      <c r="FGB245" s="25"/>
      <c r="FGC245" s="25"/>
      <c r="FGD245" s="25"/>
      <c r="FGE245" s="25"/>
      <c r="FGF245" s="25"/>
      <c r="FGG245" s="25"/>
      <c r="FGH245" s="25"/>
      <c r="FGI245" s="25"/>
      <c r="FGJ245" s="25"/>
      <c r="FGK245" s="25"/>
      <c r="FGL245" s="25"/>
      <c r="FGM245" s="25"/>
      <c r="FGN245" s="25"/>
      <c r="FGO245" s="25"/>
      <c r="FGP245" s="25"/>
      <c r="FGQ245" s="25"/>
      <c r="FGR245" s="25"/>
      <c r="FGS245" s="25"/>
      <c r="FGT245" s="25"/>
      <c r="FGU245" s="25"/>
      <c r="FGV245" s="25"/>
      <c r="FGW245" s="25"/>
      <c r="FGX245" s="25"/>
      <c r="FGY245" s="25"/>
      <c r="FGZ245" s="25"/>
      <c r="FHA245" s="25"/>
      <c r="FHB245" s="25"/>
      <c r="FHC245" s="25"/>
      <c r="FHD245" s="25"/>
      <c r="FHE245" s="25"/>
      <c r="FHF245" s="25"/>
      <c r="FHG245" s="25"/>
      <c r="FHH245" s="25"/>
      <c r="FHI245" s="25"/>
      <c r="FHJ245" s="25"/>
      <c r="FHK245" s="25"/>
      <c r="FHL245" s="25"/>
      <c r="FHM245" s="25"/>
      <c r="FHN245" s="25"/>
      <c r="FHO245" s="25"/>
      <c r="FHP245" s="25"/>
      <c r="FHQ245" s="25"/>
      <c r="FHR245" s="25"/>
      <c r="FHS245" s="25"/>
      <c r="FHT245" s="25"/>
      <c r="FHU245" s="25"/>
      <c r="FHV245" s="25"/>
      <c r="FHW245" s="25"/>
      <c r="FHX245" s="25"/>
      <c r="FHY245" s="25"/>
      <c r="FHZ245" s="25"/>
      <c r="FIA245" s="25"/>
      <c r="FIB245" s="25"/>
      <c r="FIC245" s="25"/>
      <c r="FID245" s="25"/>
      <c r="FIE245" s="25"/>
      <c r="FIF245" s="25"/>
      <c r="FIG245" s="25"/>
      <c r="FIH245" s="25"/>
      <c r="FII245" s="25"/>
      <c r="FIJ245" s="25"/>
      <c r="FIK245" s="25"/>
      <c r="FIL245" s="25"/>
      <c r="FIM245" s="25"/>
      <c r="FIN245" s="25"/>
      <c r="FIO245" s="25"/>
      <c r="FIP245" s="25"/>
      <c r="FIQ245" s="25"/>
      <c r="FIR245" s="25"/>
      <c r="FIS245" s="25"/>
      <c r="FIT245" s="25"/>
      <c r="FIU245" s="25"/>
      <c r="FIV245" s="25"/>
      <c r="FIW245" s="25"/>
      <c r="FIX245" s="25"/>
      <c r="FIY245" s="25"/>
      <c r="FIZ245" s="25"/>
      <c r="FJA245" s="25"/>
      <c r="FJB245" s="25"/>
      <c r="FJC245" s="25"/>
      <c r="FJD245" s="25"/>
      <c r="FJE245" s="25"/>
      <c r="FJF245" s="25"/>
      <c r="FJG245" s="25"/>
      <c r="FJH245" s="25"/>
      <c r="FJI245" s="25"/>
      <c r="FJJ245" s="25"/>
      <c r="FJK245" s="25"/>
      <c r="FJL245" s="25"/>
      <c r="FJM245" s="25"/>
      <c r="FJN245" s="25"/>
      <c r="FJO245" s="25"/>
      <c r="FJP245" s="25"/>
      <c r="FJQ245" s="25"/>
      <c r="FJR245" s="25"/>
      <c r="FJS245" s="25"/>
      <c r="FJT245" s="25"/>
      <c r="FJU245" s="25"/>
      <c r="FJV245" s="25"/>
      <c r="FJW245" s="25"/>
      <c r="FJX245" s="25"/>
      <c r="FJY245" s="25"/>
      <c r="FJZ245" s="25"/>
      <c r="FKA245" s="25"/>
      <c r="FKB245" s="25"/>
      <c r="FKC245" s="25"/>
      <c r="FKD245" s="25"/>
      <c r="FKE245" s="25"/>
      <c r="FKF245" s="25"/>
      <c r="FKG245" s="25"/>
      <c r="FKH245" s="25"/>
      <c r="FKI245" s="25"/>
      <c r="FKJ245" s="25"/>
      <c r="FKK245" s="25"/>
      <c r="FKL245" s="25"/>
      <c r="FKM245" s="25"/>
      <c r="FKN245" s="25"/>
      <c r="FKO245" s="25"/>
      <c r="FKP245" s="25"/>
      <c r="FKQ245" s="25"/>
      <c r="FKR245" s="25"/>
      <c r="FKS245" s="25"/>
      <c r="FKT245" s="25"/>
      <c r="FKU245" s="25"/>
      <c r="FKV245" s="25"/>
      <c r="FKW245" s="25"/>
      <c r="FKX245" s="25"/>
      <c r="FKY245" s="25"/>
      <c r="FKZ245" s="25"/>
      <c r="FLA245" s="25"/>
      <c r="FLB245" s="25"/>
      <c r="FLC245" s="25"/>
      <c r="FLD245" s="25"/>
      <c r="FLE245" s="25"/>
      <c r="FLF245" s="25"/>
      <c r="FLG245" s="25"/>
      <c r="FLH245" s="25"/>
      <c r="FLI245" s="25"/>
      <c r="FLJ245" s="25"/>
      <c r="FLK245" s="25"/>
      <c r="FLL245" s="25"/>
      <c r="FLM245" s="25"/>
      <c r="FLN245" s="25"/>
      <c r="FLO245" s="25"/>
      <c r="FLP245" s="25"/>
      <c r="FLQ245" s="25"/>
      <c r="FLR245" s="25"/>
      <c r="FLS245" s="25"/>
      <c r="FLT245" s="25"/>
      <c r="FLU245" s="25"/>
      <c r="FLV245" s="25"/>
      <c r="FLW245" s="25"/>
      <c r="FLX245" s="25"/>
      <c r="FLY245" s="25"/>
      <c r="FLZ245" s="25"/>
      <c r="FMA245" s="25"/>
      <c r="FMB245" s="25"/>
      <c r="FMC245" s="25"/>
      <c r="FMD245" s="25"/>
      <c r="FME245" s="25"/>
      <c r="FMF245" s="25"/>
      <c r="FMG245" s="25"/>
      <c r="FMH245" s="25"/>
      <c r="FMI245" s="25"/>
      <c r="FMJ245" s="25"/>
      <c r="FMK245" s="25"/>
      <c r="FML245" s="25"/>
      <c r="FMM245" s="25"/>
      <c r="FMN245" s="25"/>
      <c r="FMO245" s="25"/>
      <c r="FMP245" s="25"/>
      <c r="FMQ245" s="25"/>
      <c r="FMR245" s="25"/>
      <c r="FMS245" s="25"/>
      <c r="FMT245" s="25"/>
      <c r="FMU245" s="25"/>
      <c r="FMV245" s="25"/>
      <c r="FMW245" s="25"/>
      <c r="FMX245" s="25"/>
      <c r="FMY245" s="25"/>
      <c r="FMZ245" s="25"/>
      <c r="FNA245" s="25"/>
      <c r="FNB245" s="25"/>
      <c r="FNC245" s="25"/>
      <c r="FND245" s="25"/>
      <c r="FNE245" s="25"/>
      <c r="FNF245" s="25"/>
      <c r="FNG245" s="25"/>
      <c r="FNH245" s="25"/>
      <c r="FNI245" s="25"/>
      <c r="FNJ245" s="25"/>
      <c r="FNK245" s="25"/>
      <c r="FNL245" s="25"/>
      <c r="FNM245" s="25"/>
      <c r="FNN245" s="25"/>
      <c r="FNO245" s="25"/>
      <c r="FNP245" s="25"/>
      <c r="FNQ245" s="25"/>
      <c r="FNR245" s="25"/>
      <c r="FNS245" s="25"/>
      <c r="FNT245" s="25"/>
      <c r="FNU245" s="25"/>
      <c r="FNV245" s="25"/>
      <c r="FNW245" s="25"/>
      <c r="FNX245" s="25"/>
      <c r="FNY245" s="25"/>
      <c r="FNZ245" s="25"/>
      <c r="FOA245" s="25"/>
      <c r="FOB245" s="25"/>
      <c r="FOC245" s="25"/>
      <c r="FOD245" s="25"/>
      <c r="FOE245" s="25"/>
      <c r="FOF245" s="25"/>
      <c r="FOG245" s="25"/>
      <c r="FOH245" s="25"/>
      <c r="FOI245" s="25"/>
      <c r="FOJ245" s="25"/>
      <c r="FOK245" s="25"/>
      <c r="FOL245" s="25"/>
      <c r="FOM245" s="25"/>
      <c r="FON245" s="25"/>
      <c r="FOO245" s="25"/>
      <c r="FOP245" s="25"/>
      <c r="FOQ245" s="25"/>
      <c r="FOR245" s="25"/>
      <c r="FOS245" s="25"/>
      <c r="FOT245" s="25"/>
      <c r="FOU245" s="25"/>
      <c r="FOV245" s="25"/>
      <c r="FOW245" s="25"/>
      <c r="FOX245" s="25"/>
      <c r="FOY245" s="25"/>
      <c r="FOZ245" s="25"/>
      <c r="FPA245" s="25"/>
      <c r="FPB245" s="25"/>
      <c r="FPC245" s="25"/>
      <c r="FPD245" s="25"/>
      <c r="FPE245" s="25"/>
      <c r="FPF245" s="25"/>
      <c r="FPG245" s="25"/>
      <c r="FPH245" s="25"/>
      <c r="FPI245" s="25"/>
      <c r="FPJ245" s="25"/>
      <c r="FPK245" s="25"/>
      <c r="FPL245" s="25"/>
      <c r="FPM245" s="25"/>
      <c r="FPN245" s="25"/>
      <c r="FPO245" s="25"/>
      <c r="FPP245" s="25"/>
      <c r="FPQ245" s="25"/>
      <c r="FPR245" s="25"/>
      <c r="FPS245" s="25"/>
      <c r="FPT245" s="25"/>
      <c r="FPU245" s="25"/>
      <c r="FPV245" s="25"/>
      <c r="FPW245" s="25"/>
      <c r="FPX245" s="25"/>
      <c r="FPY245" s="25"/>
      <c r="FPZ245" s="25"/>
      <c r="FQA245" s="25"/>
      <c r="FQB245" s="25"/>
      <c r="FQC245" s="25"/>
      <c r="FQD245" s="25"/>
      <c r="FQE245" s="25"/>
      <c r="FQF245" s="25"/>
      <c r="FQG245" s="25"/>
      <c r="FQH245" s="25"/>
      <c r="FQI245" s="25"/>
      <c r="FQJ245" s="25"/>
      <c r="FQK245" s="25"/>
      <c r="FQL245" s="25"/>
      <c r="FQM245" s="25"/>
      <c r="FQN245" s="25"/>
      <c r="FQO245" s="25"/>
      <c r="FQP245" s="25"/>
      <c r="FQQ245" s="25"/>
      <c r="FQR245" s="25"/>
      <c r="FQS245" s="25"/>
      <c r="FQT245" s="25"/>
      <c r="FQU245" s="25"/>
      <c r="FQV245" s="25"/>
      <c r="FQW245" s="25"/>
      <c r="FQX245" s="25"/>
      <c r="FQY245" s="25"/>
      <c r="FQZ245" s="25"/>
      <c r="FRA245" s="25"/>
      <c r="FRB245" s="25"/>
      <c r="FRC245" s="25"/>
      <c r="FRD245" s="25"/>
      <c r="FRE245" s="25"/>
      <c r="FRF245" s="25"/>
      <c r="FRG245" s="25"/>
      <c r="FRH245" s="25"/>
      <c r="FRI245" s="25"/>
      <c r="FRJ245" s="25"/>
      <c r="FRK245" s="25"/>
      <c r="FRL245" s="25"/>
      <c r="FRM245" s="25"/>
      <c r="FRN245" s="25"/>
      <c r="FRO245" s="25"/>
      <c r="FRP245" s="25"/>
      <c r="FRQ245" s="25"/>
      <c r="FRR245" s="25"/>
      <c r="FRS245" s="25"/>
      <c r="FRT245" s="25"/>
      <c r="FRU245" s="25"/>
      <c r="FRV245" s="25"/>
      <c r="FRW245" s="25"/>
      <c r="FRX245" s="25"/>
      <c r="FRY245" s="25"/>
      <c r="FRZ245" s="25"/>
      <c r="FSA245" s="25"/>
      <c r="FSB245" s="25"/>
      <c r="FSC245" s="25"/>
      <c r="FSD245" s="25"/>
      <c r="FSE245" s="25"/>
      <c r="FSF245" s="25"/>
      <c r="FSG245" s="25"/>
      <c r="FSH245" s="25"/>
      <c r="FSI245" s="25"/>
      <c r="FSJ245" s="25"/>
      <c r="FSK245" s="25"/>
      <c r="FSL245" s="25"/>
      <c r="FSM245" s="25"/>
      <c r="FSN245" s="25"/>
      <c r="FSO245" s="25"/>
      <c r="FSP245" s="25"/>
      <c r="FSQ245" s="25"/>
      <c r="FSR245" s="25"/>
      <c r="FSS245" s="25"/>
      <c r="FST245" s="25"/>
      <c r="FSU245" s="25"/>
      <c r="FSV245" s="25"/>
      <c r="FSW245" s="25"/>
      <c r="FSX245" s="25"/>
      <c r="FSY245" s="25"/>
      <c r="FSZ245" s="25"/>
      <c r="FTA245" s="25"/>
      <c r="FTB245" s="25"/>
      <c r="FTC245" s="25"/>
      <c r="FTD245" s="25"/>
      <c r="FTE245" s="25"/>
      <c r="FTF245" s="25"/>
      <c r="FTG245" s="25"/>
      <c r="FTH245" s="25"/>
      <c r="FTI245" s="25"/>
      <c r="FTJ245" s="25"/>
      <c r="FTK245" s="25"/>
      <c r="FTL245" s="25"/>
      <c r="FTM245" s="25"/>
      <c r="FTN245" s="25"/>
      <c r="FTO245" s="25"/>
      <c r="FTP245" s="25"/>
      <c r="FTQ245" s="25"/>
      <c r="FTR245" s="25"/>
      <c r="FTS245" s="25"/>
      <c r="FTT245" s="25"/>
      <c r="FTU245" s="25"/>
      <c r="FTV245" s="25"/>
      <c r="FTW245" s="25"/>
      <c r="FTX245" s="25"/>
      <c r="FTY245" s="25"/>
      <c r="FTZ245" s="25"/>
      <c r="FUA245" s="25"/>
      <c r="FUB245" s="25"/>
      <c r="FUC245" s="25"/>
      <c r="FUD245" s="25"/>
      <c r="FUE245" s="25"/>
      <c r="FUF245" s="25"/>
      <c r="FUG245" s="25"/>
      <c r="FUH245" s="25"/>
      <c r="FUI245" s="25"/>
      <c r="FUJ245" s="25"/>
      <c r="FUK245" s="25"/>
      <c r="FUL245" s="25"/>
      <c r="FUM245" s="25"/>
      <c r="FUN245" s="25"/>
      <c r="FUO245" s="25"/>
      <c r="FUP245" s="25"/>
      <c r="FUQ245" s="25"/>
      <c r="FUR245" s="25"/>
      <c r="FUS245" s="25"/>
      <c r="FUT245" s="25"/>
      <c r="FUU245" s="25"/>
      <c r="FUV245" s="25"/>
      <c r="FUW245" s="25"/>
      <c r="FUX245" s="25"/>
      <c r="FUY245" s="25"/>
      <c r="FUZ245" s="25"/>
      <c r="FVA245" s="25"/>
      <c r="FVB245" s="25"/>
      <c r="FVC245" s="25"/>
      <c r="FVD245" s="25"/>
      <c r="FVE245" s="25"/>
      <c r="FVF245" s="25"/>
      <c r="FVG245" s="25"/>
      <c r="FVH245" s="25"/>
      <c r="FVI245" s="25"/>
      <c r="FVJ245" s="25"/>
      <c r="FVK245" s="25"/>
      <c r="FVL245" s="25"/>
      <c r="FVM245" s="25"/>
      <c r="FVN245" s="25"/>
      <c r="FVO245" s="25"/>
      <c r="FVP245" s="25"/>
      <c r="FVQ245" s="25"/>
      <c r="FVR245" s="25"/>
      <c r="FVS245" s="25"/>
      <c r="FVT245" s="25"/>
      <c r="FVU245" s="25"/>
      <c r="FVV245" s="25"/>
      <c r="FVW245" s="25"/>
      <c r="FVX245" s="25"/>
      <c r="FVY245" s="25"/>
      <c r="FVZ245" s="25"/>
      <c r="FWA245" s="25"/>
      <c r="FWB245" s="25"/>
      <c r="FWC245" s="25"/>
      <c r="FWD245" s="25"/>
      <c r="FWE245" s="25"/>
      <c r="FWF245" s="25"/>
      <c r="FWG245" s="25"/>
      <c r="FWH245" s="25"/>
      <c r="FWI245" s="25"/>
      <c r="FWJ245" s="25"/>
      <c r="FWK245" s="25"/>
      <c r="FWL245" s="25"/>
      <c r="FWM245" s="25"/>
      <c r="FWN245" s="25"/>
      <c r="FWO245" s="25"/>
      <c r="FWP245" s="25"/>
      <c r="FWQ245" s="25"/>
      <c r="FWR245" s="25"/>
      <c r="FWS245" s="25"/>
      <c r="FWT245" s="25"/>
      <c r="FWU245" s="25"/>
      <c r="FWV245" s="25"/>
      <c r="FWW245" s="25"/>
      <c r="FWX245" s="25"/>
      <c r="FWY245" s="25"/>
      <c r="FWZ245" s="25"/>
      <c r="FXA245" s="25"/>
      <c r="FXB245" s="25"/>
      <c r="FXC245" s="25"/>
      <c r="FXD245" s="25"/>
      <c r="FXE245" s="25"/>
      <c r="FXF245" s="25"/>
      <c r="FXG245" s="25"/>
      <c r="FXH245" s="25"/>
      <c r="FXI245" s="25"/>
      <c r="FXJ245" s="25"/>
      <c r="FXK245" s="25"/>
      <c r="FXL245" s="25"/>
      <c r="FXM245" s="25"/>
      <c r="FXN245" s="25"/>
      <c r="FXO245" s="25"/>
      <c r="FXP245" s="25"/>
      <c r="FXQ245" s="25"/>
      <c r="FXR245" s="25"/>
      <c r="FXS245" s="25"/>
      <c r="FXT245" s="25"/>
      <c r="FXU245" s="25"/>
      <c r="FXV245" s="25"/>
      <c r="FXW245" s="25"/>
      <c r="FXX245" s="25"/>
      <c r="FXY245" s="25"/>
      <c r="FXZ245" s="25"/>
      <c r="FYA245" s="25"/>
      <c r="FYB245" s="25"/>
      <c r="FYC245" s="25"/>
      <c r="FYD245" s="25"/>
      <c r="FYE245" s="25"/>
      <c r="FYF245" s="25"/>
      <c r="FYG245" s="25"/>
      <c r="FYH245" s="25"/>
      <c r="FYI245" s="25"/>
      <c r="FYJ245" s="25"/>
      <c r="FYK245" s="25"/>
      <c r="FYL245" s="25"/>
      <c r="FYM245" s="25"/>
      <c r="FYN245" s="25"/>
      <c r="FYO245" s="25"/>
      <c r="FYP245" s="25"/>
      <c r="FYQ245" s="25"/>
      <c r="FYR245" s="25"/>
      <c r="FYS245" s="25"/>
      <c r="FYT245" s="25"/>
      <c r="FYU245" s="25"/>
      <c r="FYV245" s="25"/>
      <c r="FYW245" s="25"/>
      <c r="FYX245" s="25"/>
      <c r="FYY245" s="25"/>
      <c r="FYZ245" s="25"/>
      <c r="FZA245" s="25"/>
      <c r="FZB245" s="25"/>
      <c r="FZC245" s="25"/>
      <c r="FZD245" s="25"/>
      <c r="FZE245" s="25"/>
      <c r="FZF245" s="25"/>
      <c r="FZG245" s="25"/>
      <c r="FZH245" s="25"/>
      <c r="FZI245" s="25"/>
      <c r="FZJ245" s="25"/>
      <c r="FZK245" s="25"/>
      <c r="FZL245" s="25"/>
      <c r="FZM245" s="25"/>
      <c r="FZN245" s="25"/>
      <c r="FZO245" s="25"/>
      <c r="FZP245" s="25"/>
      <c r="FZQ245" s="25"/>
      <c r="FZR245" s="25"/>
      <c r="FZS245" s="25"/>
      <c r="FZT245" s="25"/>
      <c r="FZU245" s="25"/>
      <c r="FZV245" s="25"/>
      <c r="FZW245" s="25"/>
      <c r="FZX245" s="25"/>
      <c r="FZY245" s="25"/>
      <c r="FZZ245" s="25"/>
      <c r="GAA245" s="25"/>
      <c r="GAB245" s="25"/>
      <c r="GAC245" s="25"/>
      <c r="GAD245" s="25"/>
      <c r="GAE245" s="25"/>
      <c r="GAF245" s="25"/>
      <c r="GAG245" s="25"/>
      <c r="GAH245" s="25"/>
      <c r="GAI245" s="25"/>
      <c r="GAJ245" s="25"/>
      <c r="GAK245" s="25"/>
      <c r="GAL245" s="25"/>
      <c r="GAM245" s="25"/>
      <c r="GAN245" s="25"/>
      <c r="GAO245" s="25"/>
      <c r="GAP245" s="25"/>
      <c r="GAQ245" s="25"/>
      <c r="GAR245" s="25"/>
      <c r="GAS245" s="25"/>
      <c r="GAT245" s="25"/>
      <c r="GAU245" s="25"/>
      <c r="GAV245" s="25"/>
      <c r="GAW245" s="25"/>
      <c r="GAX245" s="25"/>
      <c r="GAY245" s="25"/>
      <c r="GAZ245" s="25"/>
      <c r="GBA245" s="25"/>
      <c r="GBB245" s="25"/>
      <c r="GBC245" s="25"/>
      <c r="GBD245" s="25"/>
      <c r="GBE245" s="25"/>
      <c r="GBF245" s="25"/>
      <c r="GBG245" s="25"/>
      <c r="GBH245" s="25"/>
      <c r="GBI245" s="25"/>
      <c r="GBJ245" s="25"/>
      <c r="GBK245" s="25"/>
      <c r="GBL245" s="25"/>
      <c r="GBM245" s="25"/>
      <c r="GBN245" s="25"/>
      <c r="GBO245" s="25"/>
      <c r="GBP245" s="25"/>
      <c r="GBQ245" s="25"/>
      <c r="GBR245" s="25"/>
      <c r="GBS245" s="25"/>
      <c r="GBT245" s="25"/>
      <c r="GBU245" s="25"/>
      <c r="GBV245" s="25"/>
      <c r="GBW245" s="25"/>
      <c r="GBX245" s="25"/>
      <c r="GBY245" s="25"/>
      <c r="GBZ245" s="25"/>
      <c r="GCA245" s="25"/>
      <c r="GCB245" s="25"/>
      <c r="GCC245" s="25"/>
      <c r="GCD245" s="25"/>
      <c r="GCE245" s="25"/>
      <c r="GCF245" s="25"/>
      <c r="GCG245" s="25"/>
      <c r="GCH245" s="25"/>
      <c r="GCI245" s="25"/>
      <c r="GCJ245" s="25"/>
      <c r="GCK245" s="25"/>
      <c r="GCL245" s="25"/>
      <c r="GCM245" s="25"/>
      <c r="GCN245" s="25"/>
      <c r="GCO245" s="25"/>
      <c r="GCP245" s="25"/>
      <c r="GCQ245" s="25"/>
      <c r="GCR245" s="25"/>
      <c r="GCS245" s="25"/>
      <c r="GCT245" s="25"/>
      <c r="GCU245" s="25"/>
      <c r="GCV245" s="25"/>
      <c r="GCW245" s="25"/>
      <c r="GCX245" s="25"/>
      <c r="GCY245" s="25"/>
      <c r="GCZ245" s="25"/>
      <c r="GDA245" s="25"/>
      <c r="GDB245" s="25"/>
      <c r="GDC245" s="25"/>
      <c r="GDD245" s="25"/>
      <c r="GDE245" s="25"/>
      <c r="GDF245" s="25"/>
      <c r="GDG245" s="25"/>
      <c r="GDH245" s="25"/>
      <c r="GDI245" s="25"/>
      <c r="GDJ245" s="25"/>
      <c r="GDK245" s="25"/>
      <c r="GDL245" s="25"/>
      <c r="GDM245" s="25"/>
      <c r="GDN245" s="25"/>
      <c r="GDO245" s="25"/>
      <c r="GDP245" s="25"/>
      <c r="GDQ245" s="25"/>
      <c r="GDR245" s="25"/>
      <c r="GDS245" s="25"/>
      <c r="GDT245" s="25"/>
      <c r="GDU245" s="25"/>
      <c r="GDV245" s="25"/>
      <c r="GDW245" s="25"/>
      <c r="GDX245" s="25"/>
      <c r="GDY245" s="25"/>
      <c r="GDZ245" s="25"/>
      <c r="GEA245" s="25"/>
      <c r="GEB245" s="25"/>
      <c r="GEC245" s="25"/>
      <c r="GED245" s="25"/>
      <c r="GEE245" s="25"/>
      <c r="GEF245" s="25"/>
      <c r="GEG245" s="25"/>
      <c r="GEH245" s="25"/>
      <c r="GEI245" s="25"/>
      <c r="GEJ245" s="25"/>
      <c r="GEK245" s="25"/>
      <c r="GEL245" s="25"/>
      <c r="GEM245" s="25"/>
      <c r="GEN245" s="25"/>
      <c r="GEO245" s="25"/>
      <c r="GEP245" s="25"/>
      <c r="GEQ245" s="25"/>
      <c r="GER245" s="25"/>
      <c r="GES245" s="25"/>
      <c r="GET245" s="25"/>
      <c r="GEU245" s="25"/>
      <c r="GEV245" s="25"/>
      <c r="GEW245" s="25"/>
      <c r="GEX245" s="25"/>
      <c r="GEY245" s="25"/>
      <c r="GEZ245" s="25"/>
      <c r="GFA245" s="25"/>
      <c r="GFB245" s="25"/>
      <c r="GFC245" s="25"/>
      <c r="GFD245" s="25"/>
      <c r="GFE245" s="25"/>
      <c r="GFF245" s="25"/>
      <c r="GFG245" s="25"/>
      <c r="GFH245" s="25"/>
      <c r="GFI245" s="25"/>
      <c r="GFJ245" s="25"/>
      <c r="GFK245" s="25"/>
      <c r="GFL245" s="25"/>
      <c r="GFM245" s="25"/>
      <c r="GFN245" s="25"/>
      <c r="GFO245" s="25"/>
      <c r="GFP245" s="25"/>
      <c r="GFQ245" s="25"/>
      <c r="GFR245" s="25"/>
      <c r="GFS245" s="25"/>
      <c r="GFT245" s="25"/>
      <c r="GFU245" s="25"/>
      <c r="GFV245" s="25"/>
      <c r="GFW245" s="25"/>
      <c r="GFX245" s="25"/>
      <c r="GFY245" s="25"/>
      <c r="GFZ245" s="25"/>
      <c r="GGA245" s="25"/>
      <c r="GGB245" s="25"/>
      <c r="GGC245" s="25"/>
      <c r="GGD245" s="25"/>
      <c r="GGE245" s="25"/>
      <c r="GGF245" s="25"/>
      <c r="GGG245" s="25"/>
      <c r="GGH245" s="25"/>
      <c r="GGI245" s="25"/>
      <c r="GGJ245" s="25"/>
      <c r="GGK245" s="25"/>
      <c r="GGL245" s="25"/>
      <c r="GGM245" s="25"/>
      <c r="GGN245" s="25"/>
      <c r="GGO245" s="25"/>
      <c r="GGP245" s="25"/>
      <c r="GGQ245" s="25"/>
      <c r="GGR245" s="25"/>
      <c r="GGS245" s="25"/>
      <c r="GGT245" s="25"/>
      <c r="GGU245" s="25"/>
      <c r="GGV245" s="25"/>
      <c r="GGW245" s="25"/>
      <c r="GGX245" s="25"/>
      <c r="GGY245" s="25"/>
      <c r="GGZ245" s="25"/>
      <c r="GHA245" s="25"/>
      <c r="GHB245" s="25"/>
      <c r="GHC245" s="25"/>
      <c r="GHD245" s="25"/>
      <c r="GHE245" s="25"/>
      <c r="GHF245" s="25"/>
      <c r="GHG245" s="25"/>
      <c r="GHH245" s="25"/>
      <c r="GHI245" s="25"/>
      <c r="GHJ245" s="25"/>
      <c r="GHK245" s="25"/>
      <c r="GHL245" s="25"/>
      <c r="GHM245" s="25"/>
      <c r="GHN245" s="25"/>
      <c r="GHO245" s="25"/>
      <c r="GHP245" s="25"/>
      <c r="GHQ245" s="25"/>
      <c r="GHR245" s="25"/>
      <c r="GHS245" s="25"/>
      <c r="GHT245" s="25"/>
      <c r="GHU245" s="25"/>
      <c r="GHV245" s="25"/>
      <c r="GHW245" s="25"/>
      <c r="GHX245" s="25"/>
      <c r="GHY245" s="25"/>
      <c r="GHZ245" s="25"/>
      <c r="GIA245" s="25"/>
      <c r="GIB245" s="25"/>
      <c r="GIC245" s="25"/>
      <c r="GID245" s="25"/>
      <c r="GIE245" s="25"/>
      <c r="GIF245" s="25"/>
      <c r="GIG245" s="25"/>
      <c r="GIH245" s="25"/>
      <c r="GII245" s="25"/>
      <c r="GIJ245" s="25"/>
      <c r="GIK245" s="25"/>
      <c r="GIL245" s="25"/>
      <c r="GIM245" s="25"/>
      <c r="GIN245" s="25"/>
      <c r="GIO245" s="25"/>
      <c r="GIP245" s="25"/>
      <c r="GIQ245" s="25"/>
      <c r="GIR245" s="25"/>
      <c r="GIS245" s="25"/>
      <c r="GIT245" s="25"/>
      <c r="GIU245" s="25"/>
      <c r="GIV245" s="25"/>
      <c r="GIW245" s="25"/>
      <c r="GIX245" s="25"/>
      <c r="GIY245" s="25"/>
      <c r="GIZ245" s="25"/>
      <c r="GJA245" s="25"/>
      <c r="GJB245" s="25"/>
      <c r="GJC245" s="25"/>
      <c r="GJD245" s="25"/>
      <c r="GJE245" s="25"/>
      <c r="GJF245" s="25"/>
      <c r="GJG245" s="25"/>
      <c r="GJH245" s="25"/>
      <c r="GJI245" s="25"/>
      <c r="GJJ245" s="25"/>
      <c r="GJK245" s="25"/>
      <c r="GJL245" s="25"/>
      <c r="GJM245" s="25"/>
      <c r="GJN245" s="25"/>
      <c r="GJO245" s="25"/>
      <c r="GJP245" s="25"/>
      <c r="GJQ245" s="25"/>
      <c r="GJR245" s="25"/>
      <c r="GJS245" s="25"/>
      <c r="GJT245" s="25"/>
      <c r="GJU245" s="25"/>
      <c r="GJV245" s="25"/>
      <c r="GJW245" s="25"/>
      <c r="GJX245" s="25"/>
      <c r="GJY245" s="25"/>
      <c r="GJZ245" s="25"/>
      <c r="GKA245" s="25"/>
      <c r="GKB245" s="25"/>
      <c r="GKC245" s="25"/>
      <c r="GKD245" s="25"/>
      <c r="GKE245" s="25"/>
      <c r="GKF245" s="25"/>
      <c r="GKG245" s="25"/>
      <c r="GKH245" s="25"/>
      <c r="GKI245" s="25"/>
      <c r="GKJ245" s="25"/>
      <c r="GKK245" s="25"/>
      <c r="GKL245" s="25"/>
      <c r="GKM245" s="25"/>
      <c r="GKN245" s="25"/>
      <c r="GKO245" s="25"/>
      <c r="GKP245" s="25"/>
      <c r="GKQ245" s="25"/>
      <c r="GKR245" s="25"/>
      <c r="GKS245" s="25"/>
      <c r="GKT245" s="25"/>
      <c r="GKU245" s="25"/>
      <c r="GKV245" s="25"/>
      <c r="GKW245" s="25"/>
      <c r="GKX245" s="25"/>
      <c r="GKY245" s="25"/>
      <c r="GKZ245" s="25"/>
      <c r="GLA245" s="25"/>
      <c r="GLB245" s="25"/>
      <c r="GLC245" s="25"/>
      <c r="GLD245" s="25"/>
      <c r="GLE245" s="25"/>
      <c r="GLF245" s="25"/>
      <c r="GLG245" s="25"/>
      <c r="GLH245" s="25"/>
      <c r="GLI245" s="25"/>
      <c r="GLJ245" s="25"/>
      <c r="GLK245" s="25"/>
      <c r="GLL245" s="25"/>
      <c r="GLM245" s="25"/>
      <c r="GLN245" s="25"/>
      <c r="GLO245" s="25"/>
      <c r="GLP245" s="25"/>
      <c r="GLQ245" s="25"/>
      <c r="GLR245" s="25"/>
      <c r="GLS245" s="25"/>
      <c r="GLT245" s="25"/>
      <c r="GLU245" s="25"/>
      <c r="GLV245" s="25"/>
      <c r="GLW245" s="25"/>
      <c r="GLX245" s="25"/>
      <c r="GLY245" s="25"/>
      <c r="GLZ245" s="25"/>
      <c r="GMA245" s="25"/>
      <c r="GMB245" s="25"/>
      <c r="GMC245" s="25"/>
      <c r="GMD245" s="25"/>
      <c r="GME245" s="25"/>
      <c r="GMF245" s="25"/>
      <c r="GMG245" s="25"/>
      <c r="GMH245" s="25"/>
      <c r="GMI245" s="25"/>
      <c r="GMJ245" s="25"/>
      <c r="GMK245" s="25"/>
      <c r="GML245" s="25"/>
      <c r="GMM245" s="25"/>
      <c r="GMN245" s="25"/>
      <c r="GMO245" s="25"/>
      <c r="GMP245" s="25"/>
      <c r="GMQ245" s="25"/>
      <c r="GMR245" s="25"/>
      <c r="GMS245" s="25"/>
      <c r="GMT245" s="25"/>
      <c r="GMU245" s="25"/>
      <c r="GMV245" s="25"/>
      <c r="GMW245" s="25"/>
      <c r="GMX245" s="25"/>
      <c r="GMY245" s="25"/>
      <c r="GMZ245" s="25"/>
      <c r="GNA245" s="25"/>
      <c r="GNB245" s="25"/>
      <c r="GNC245" s="25"/>
      <c r="GND245" s="25"/>
      <c r="GNE245" s="25"/>
      <c r="GNF245" s="25"/>
      <c r="GNG245" s="25"/>
      <c r="GNH245" s="25"/>
      <c r="GNI245" s="25"/>
      <c r="GNJ245" s="25"/>
      <c r="GNK245" s="25"/>
      <c r="GNL245" s="25"/>
      <c r="GNM245" s="25"/>
      <c r="GNN245" s="25"/>
      <c r="GNO245" s="25"/>
      <c r="GNP245" s="25"/>
      <c r="GNQ245" s="25"/>
      <c r="GNR245" s="25"/>
      <c r="GNS245" s="25"/>
      <c r="GNT245" s="25"/>
      <c r="GNU245" s="25"/>
      <c r="GNV245" s="25"/>
      <c r="GNW245" s="25"/>
      <c r="GNX245" s="25"/>
      <c r="GNY245" s="25"/>
      <c r="GNZ245" s="25"/>
      <c r="GOA245" s="25"/>
      <c r="GOB245" s="25"/>
      <c r="GOC245" s="25"/>
      <c r="GOD245" s="25"/>
      <c r="GOE245" s="25"/>
      <c r="GOF245" s="25"/>
      <c r="GOG245" s="25"/>
      <c r="GOH245" s="25"/>
      <c r="GOI245" s="25"/>
      <c r="GOJ245" s="25"/>
      <c r="GOK245" s="25"/>
      <c r="GOL245" s="25"/>
      <c r="GOM245" s="25"/>
      <c r="GON245" s="25"/>
      <c r="GOO245" s="25"/>
      <c r="GOP245" s="25"/>
      <c r="GOQ245" s="25"/>
      <c r="GOR245" s="25"/>
      <c r="GOS245" s="25"/>
      <c r="GOT245" s="25"/>
      <c r="GOU245" s="25"/>
      <c r="GOV245" s="25"/>
      <c r="GOW245" s="25"/>
      <c r="GOX245" s="25"/>
      <c r="GOY245" s="25"/>
      <c r="GOZ245" s="25"/>
      <c r="GPA245" s="25"/>
      <c r="GPB245" s="25"/>
      <c r="GPC245" s="25"/>
      <c r="GPD245" s="25"/>
      <c r="GPE245" s="25"/>
      <c r="GPF245" s="25"/>
      <c r="GPG245" s="25"/>
      <c r="GPH245" s="25"/>
      <c r="GPI245" s="25"/>
      <c r="GPJ245" s="25"/>
      <c r="GPK245" s="25"/>
      <c r="GPL245" s="25"/>
      <c r="GPM245" s="25"/>
      <c r="GPN245" s="25"/>
      <c r="GPO245" s="25"/>
      <c r="GPP245" s="25"/>
      <c r="GPQ245" s="25"/>
      <c r="GPR245" s="25"/>
      <c r="GPS245" s="25"/>
      <c r="GPT245" s="25"/>
      <c r="GPU245" s="25"/>
      <c r="GPV245" s="25"/>
      <c r="GPW245" s="25"/>
      <c r="GPX245" s="25"/>
      <c r="GPY245" s="25"/>
      <c r="GPZ245" s="25"/>
      <c r="GQA245" s="25"/>
      <c r="GQB245" s="25"/>
      <c r="GQC245" s="25"/>
      <c r="GQD245" s="25"/>
      <c r="GQE245" s="25"/>
      <c r="GQF245" s="25"/>
      <c r="GQG245" s="25"/>
      <c r="GQH245" s="25"/>
      <c r="GQI245" s="25"/>
      <c r="GQJ245" s="25"/>
      <c r="GQK245" s="25"/>
      <c r="GQL245" s="25"/>
      <c r="GQM245" s="25"/>
      <c r="GQN245" s="25"/>
      <c r="GQO245" s="25"/>
      <c r="GQP245" s="25"/>
      <c r="GQQ245" s="25"/>
      <c r="GQR245" s="25"/>
      <c r="GQS245" s="25"/>
      <c r="GQT245" s="25"/>
      <c r="GQU245" s="25"/>
      <c r="GQV245" s="25"/>
      <c r="GQW245" s="25"/>
      <c r="GQX245" s="25"/>
      <c r="GQY245" s="25"/>
      <c r="GQZ245" s="25"/>
      <c r="GRA245" s="25"/>
      <c r="GRB245" s="25"/>
      <c r="GRC245" s="25"/>
      <c r="GRD245" s="25"/>
      <c r="GRE245" s="25"/>
      <c r="GRF245" s="25"/>
      <c r="GRG245" s="25"/>
      <c r="GRH245" s="25"/>
      <c r="GRI245" s="25"/>
      <c r="GRJ245" s="25"/>
      <c r="GRK245" s="25"/>
      <c r="GRL245" s="25"/>
      <c r="GRM245" s="25"/>
      <c r="GRN245" s="25"/>
      <c r="GRO245" s="25"/>
      <c r="GRP245" s="25"/>
      <c r="GRQ245" s="25"/>
      <c r="GRR245" s="25"/>
      <c r="GRS245" s="25"/>
      <c r="GRT245" s="25"/>
      <c r="GRU245" s="25"/>
      <c r="GRV245" s="25"/>
      <c r="GRW245" s="25"/>
      <c r="GRX245" s="25"/>
      <c r="GRY245" s="25"/>
      <c r="GRZ245" s="25"/>
      <c r="GSA245" s="25"/>
      <c r="GSB245" s="25"/>
      <c r="GSC245" s="25"/>
      <c r="GSD245" s="25"/>
      <c r="GSE245" s="25"/>
      <c r="GSF245" s="25"/>
      <c r="GSG245" s="25"/>
      <c r="GSH245" s="25"/>
      <c r="GSI245" s="25"/>
      <c r="GSJ245" s="25"/>
      <c r="GSK245" s="25"/>
      <c r="GSL245" s="25"/>
      <c r="GSM245" s="25"/>
      <c r="GSN245" s="25"/>
      <c r="GSO245" s="25"/>
      <c r="GSP245" s="25"/>
      <c r="GSQ245" s="25"/>
      <c r="GSR245" s="25"/>
      <c r="GSS245" s="25"/>
      <c r="GST245" s="25"/>
      <c r="GSU245" s="25"/>
      <c r="GSV245" s="25"/>
      <c r="GSW245" s="25"/>
      <c r="GSX245" s="25"/>
      <c r="GSY245" s="25"/>
      <c r="GSZ245" s="25"/>
      <c r="GTA245" s="25"/>
      <c r="GTB245" s="25"/>
      <c r="GTC245" s="25"/>
      <c r="GTD245" s="25"/>
      <c r="GTE245" s="25"/>
      <c r="GTF245" s="25"/>
      <c r="GTG245" s="25"/>
      <c r="GTH245" s="25"/>
      <c r="GTI245" s="25"/>
      <c r="GTJ245" s="25"/>
      <c r="GTK245" s="25"/>
      <c r="GTL245" s="25"/>
      <c r="GTM245" s="25"/>
      <c r="GTN245" s="25"/>
      <c r="GTO245" s="25"/>
      <c r="GTP245" s="25"/>
      <c r="GTQ245" s="25"/>
      <c r="GTR245" s="25"/>
      <c r="GTS245" s="25"/>
      <c r="GTT245" s="25"/>
      <c r="GTU245" s="25"/>
      <c r="GTV245" s="25"/>
      <c r="GTW245" s="25"/>
      <c r="GTX245" s="25"/>
      <c r="GTY245" s="25"/>
      <c r="GTZ245" s="25"/>
      <c r="GUA245" s="25"/>
      <c r="GUB245" s="25"/>
      <c r="GUC245" s="25"/>
      <c r="GUD245" s="25"/>
      <c r="GUE245" s="25"/>
      <c r="GUF245" s="25"/>
      <c r="GUG245" s="25"/>
      <c r="GUH245" s="25"/>
      <c r="GUI245" s="25"/>
      <c r="GUJ245" s="25"/>
      <c r="GUK245" s="25"/>
      <c r="GUL245" s="25"/>
      <c r="GUM245" s="25"/>
      <c r="GUN245" s="25"/>
      <c r="GUO245" s="25"/>
      <c r="GUP245" s="25"/>
      <c r="GUQ245" s="25"/>
      <c r="GUR245" s="25"/>
      <c r="GUS245" s="25"/>
      <c r="GUT245" s="25"/>
      <c r="GUU245" s="25"/>
      <c r="GUV245" s="25"/>
      <c r="GUW245" s="25"/>
      <c r="GUX245" s="25"/>
      <c r="GUY245" s="25"/>
      <c r="GUZ245" s="25"/>
      <c r="GVA245" s="25"/>
      <c r="GVB245" s="25"/>
      <c r="GVC245" s="25"/>
      <c r="GVD245" s="25"/>
      <c r="GVE245" s="25"/>
      <c r="GVF245" s="25"/>
      <c r="GVG245" s="25"/>
      <c r="GVH245" s="25"/>
      <c r="GVI245" s="25"/>
      <c r="GVJ245" s="25"/>
      <c r="GVK245" s="25"/>
      <c r="GVL245" s="25"/>
      <c r="GVM245" s="25"/>
      <c r="GVN245" s="25"/>
      <c r="GVO245" s="25"/>
      <c r="GVP245" s="25"/>
      <c r="GVQ245" s="25"/>
      <c r="GVR245" s="25"/>
      <c r="GVS245" s="25"/>
      <c r="GVT245" s="25"/>
      <c r="GVU245" s="25"/>
      <c r="GVV245" s="25"/>
      <c r="GVW245" s="25"/>
      <c r="GVX245" s="25"/>
      <c r="GVY245" s="25"/>
      <c r="GVZ245" s="25"/>
      <c r="GWA245" s="25"/>
      <c r="GWB245" s="25"/>
      <c r="GWC245" s="25"/>
      <c r="GWD245" s="25"/>
      <c r="GWE245" s="25"/>
      <c r="GWF245" s="25"/>
      <c r="GWG245" s="25"/>
      <c r="GWH245" s="25"/>
      <c r="GWI245" s="25"/>
      <c r="GWJ245" s="25"/>
      <c r="GWK245" s="25"/>
      <c r="GWL245" s="25"/>
      <c r="GWM245" s="25"/>
      <c r="GWN245" s="25"/>
      <c r="GWO245" s="25"/>
      <c r="GWP245" s="25"/>
      <c r="GWQ245" s="25"/>
      <c r="GWR245" s="25"/>
      <c r="GWS245" s="25"/>
      <c r="GWT245" s="25"/>
      <c r="GWU245" s="25"/>
      <c r="GWV245" s="25"/>
      <c r="GWW245" s="25"/>
      <c r="GWX245" s="25"/>
      <c r="GWY245" s="25"/>
      <c r="GWZ245" s="25"/>
      <c r="GXA245" s="25"/>
      <c r="GXB245" s="25"/>
      <c r="GXC245" s="25"/>
      <c r="GXD245" s="25"/>
      <c r="GXE245" s="25"/>
      <c r="GXF245" s="25"/>
      <c r="GXG245" s="25"/>
      <c r="GXH245" s="25"/>
      <c r="GXI245" s="25"/>
      <c r="GXJ245" s="25"/>
      <c r="GXK245" s="25"/>
      <c r="GXL245" s="25"/>
      <c r="GXM245" s="25"/>
      <c r="GXN245" s="25"/>
      <c r="GXO245" s="25"/>
      <c r="GXP245" s="25"/>
      <c r="GXQ245" s="25"/>
      <c r="GXR245" s="25"/>
      <c r="GXS245" s="25"/>
      <c r="GXT245" s="25"/>
      <c r="GXU245" s="25"/>
      <c r="GXV245" s="25"/>
      <c r="GXW245" s="25"/>
      <c r="GXX245" s="25"/>
      <c r="GXY245" s="25"/>
      <c r="GXZ245" s="25"/>
      <c r="GYA245" s="25"/>
      <c r="GYB245" s="25"/>
      <c r="GYC245" s="25"/>
      <c r="GYD245" s="25"/>
      <c r="GYE245" s="25"/>
      <c r="GYF245" s="25"/>
      <c r="GYG245" s="25"/>
      <c r="GYH245" s="25"/>
      <c r="GYI245" s="25"/>
      <c r="GYJ245" s="25"/>
      <c r="GYK245" s="25"/>
      <c r="GYL245" s="25"/>
      <c r="GYM245" s="25"/>
      <c r="GYN245" s="25"/>
      <c r="GYO245" s="25"/>
      <c r="GYP245" s="25"/>
      <c r="GYQ245" s="25"/>
      <c r="GYR245" s="25"/>
      <c r="GYS245" s="25"/>
      <c r="GYT245" s="25"/>
      <c r="GYU245" s="25"/>
      <c r="GYV245" s="25"/>
      <c r="GYW245" s="25"/>
      <c r="GYX245" s="25"/>
      <c r="GYY245" s="25"/>
      <c r="GYZ245" s="25"/>
      <c r="GZA245" s="25"/>
      <c r="GZB245" s="25"/>
      <c r="GZC245" s="25"/>
      <c r="GZD245" s="25"/>
      <c r="GZE245" s="25"/>
      <c r="GZF245" s="25"/>
      <c r="GZG245" s="25"/>
      <c r="GZH245" s="25"/>
      <c r="GZI245" s="25"/>
      <c r="GZJ245" s="25"/>
      <c r="GZK245" s="25"/>
      <c r="GZL245" s="25"/>
      <c r="GZM245" s="25"/>
      <c r="GZN245" s="25"/>
      <c r="GZO245" s="25"/>
      <c r="GZP245" s="25"/>
      <c r="GZQ245" s="25"/>
      <c r="GZR245" s="25"/>
      <c r="GZS245" s="25"/>
      <c r="GZT245" s="25"/>
      <c r="GZU245" s="25"/>
      <c r="GZV245" s="25"/>
      <c r="GZW245" s="25"/>
      <c r="GZX245" s="25"/>
      <c r="GZY245" s="25"/>
      <c r="GZZ245" s="25"/>
      <c r="HAA245" s="25"/>
      <c r="HAB245" s="25"/>
      <c r="HAC245" s="25"/>
      <c r="HAD245" s="25"/>
      <c r="HAE245" s="25"/>
      <c r="HAF245" s="25"/>
      <c r="HAG245" s="25"/>
      <c r="HAH245" s="25"/>
      <c r="HAI245" s="25"/>
      <c r="HAJ245" s="25"/>
      <c r="HAK245" s="25"/>
      <c r="HAL245" s="25"/>
      <c r="HAM245" s="25"/>
      <c r="HAN245" s="25"/>
      <c r="HAO245" s="25"/>
      <c r="HAP245" s="25"/>
      <c r="HAQ245" s="25"/>
      <c r="HAR245" s="25"/>
      <c r="HAS245" s="25"/>
      <c r="HAT245" s="25"/>
      <c r="HAU245" s="25"/>
      <c r="HAV245" s="25"/>
      <c r="HAW245" s="25"/>
      <c r="HAX245" s="25"/>
      <c r="HAY245" s="25"/>
      <c r="HAZ245" s="25"/>
      <c r="HBA245" s="25"/>
      <c r="HBB245" s="25"/>
      <c r="HBC245" s="25"/>
      <c r="HBD245" s="25"/>
      <c r="HBE245" s="25"/>
      <c r="HBF245" s="25"/>
      <c r="HBG245" s="25"/>
      <c r="HBH245" s="25"/>
      <c r="HBI245" s="25"/>
      <c r="HBJ245" s="25"/>
      <c r="HBK245" s="25"/>
      <c r="HBL245" s="25"/>
      <c r="HBM245" s="25"/>
      <c r="HBN245" s="25"/>
      <c r="HBO245" s="25"/>
      <c r="HBP245" s="25"/>
      <c r="HBQ245" s="25"/>
      <c r="HBR245" s="25"/>
      <c r="HBS245" s="25"/>
      <c r="HBT245" s="25"/>
      <c r="HBU245" s="25"/>
      <c r="HBV245" s="25"/>
      <c r="HBW245" s="25"/>
      <c r="HBX245" s="25"/>
      <c r="HBY245" s="25"/>
      <c r="HBZ245" s="25"/>
      <c r="HCA245" s="25"/>
      <c r="HCB245" s="25"/>
      <c r="HCC245" s="25"/>
      <c r="HCD245" s="25"/>
      <c r="HCE245" s="25"/>
      <c r="HCF245" s="25"/>
      <c r="HCG245" s="25"/>
      <c r="HCH245" s="25"/>
      <c r="HCI245" s="25"/>
      <c r="HCJ245" s="25"/>
      <c r="HCK245" s="25"/>
      <c r="HCL245" s="25"/>
      <c r="HCM245" s="25"/>
      <c r="HCN245" s="25"/>
      <c r="HCO245" s="25"/>
      <c r="HCP245" s="25"/>
      <c r="HCQ245" s="25"/>
      <c r="HCR245" s="25"/>
      <c r="HCS245" s="25"/>
      <c r="HCT245" s="25"/>
      <c r="HCU245" s="25"/>
      <c r="HCV245" s="25"/>
      <c r="HCW245" s="25"/>
      <c r="HCX245" s="25"/>
      <c r="HCY245" s="25"/>
      <c r="HCZ245" s="25"/>
      <c r="HDA245" s="25"/>
      <c r="HDB245" s="25"/>
      <c r="HDC245" s="25"/>
      <c r="HDD245" s="25"/>
      <c r="HDE245" s="25"/>
      <c r="HDF245" s="25"/>
      <c r="HDG245" s="25"/>
      <c r="HDH245" s="25"/>
      <c r="HDI245" s="25"/>
      <c r="HDJ245" s="25"/>
      <c r="HDK245" s="25"/>
      <c r="HDL245" s="25"/>
      <c r="HDM245" s="25"/>
      <c r="HDN245" s="25"/>
      <c r="HDO245" s="25"/>
      <c r="HDP245" s="25"/>
      <c r="HDQ245" s="25"/>
      <c r="HDR245" s="25"/>
      <c r="HDS245" s="25"/>
      <c r="HDT245" s="25"/>
      <c r="HDU245" s="25"/>
      <c r="HDV245" s="25"/>
      <c r="HDW245" s="25"/>
      <c r="HDX245" s="25"/>
      <c r="HDY245" s="25"/>
      <c r="HDZ245" s="25"/>
      <c r="HEA245" s="25"/>
      <c r="HEB245" s="25"/>
      <c r="HEC245" s="25"/>
      <c r="HED245" s="25"/>
      <c r="HEE245" s="25"/>
      <c r="HEF245" s="25"/>
      <c r="HEG245" s="25"/>
      <c r="HEH245" s="25"/>
      <c r="HEI245" s="25"/>
      <c r="HEJ245" s="25"/>
      <c r="HEK245" s="25"/>
      <c r="HEL245" s="25"/>
      <c r="HEM245" s="25"/>
      <c r="HEN245" s="25"/>
      <c r="HEO245" s="25"/>
      <c r="HEP245" s="25"/>
      <c r="HEQ245" s="25"/>
      <c r="HER245" s="25"/>
      <c r="HES245" s="25"/>
      <c r="HET245" s="25"/>
      <c r="HEU245" s="25"/>
      <c r="HEV245" s="25"/>
      <c r="HEW245" s="25"/>
      <c r="HEX245" s="25"/>
      <c r="HEY245" s="25"/>
      <c r="HEZ245" s="25"/>
      <c r="HFA245" s="25"/>
      <c r="HFB245" s="25"/>
      <c r="HFC245" s="25"/>
      <c r="HFD245" s="25"/>
      <c r="HFE245" s="25"/>
      <c r="HFF245" s="25"/>
      <c r="HFG245" s="25"/>
      <c r="HFH245" s="25"/>
      <c r="HFI245" s="25"/>
      <c r="HFJ245" s="25"/>
      <c r="HFK245" s="25"/>
      <c r="HFL245" s="25"/>
      <c r="HFM245" s="25"/>
      <c r="HFN245" s="25"/>
      <c r="HFO245" s="25"/>
      <c r="HFP245" s="25"/>
      <c r="HFQ245" s="25"/>
      <c r="HFR245" s="25"/>
      <c r="HFS245" s="25"/>
      <c r="HFT245" s="25"/>
      <c r="HFU245" s="25"/>
      <c r="HFV245" s="25"/>
      <c r="HFW245" s="25"/>
      <c r="HFX245" s="25"/>
      <c r="HFY245" s="25"/>
      <c r="HFZ245" s="25"/>
      <c r="HGA245" s="25"/>
      <c r="HGB245" s="25"/>
      <c r="HGC245" s="25"/>
      <c r="HGD245" s="25"/>
      <c r="HGE245" s="25"/>
      <c r="HGF245" s="25"/>
      <c r="HGG245" s="25"/>
      <c r="HGH245" s="25"/>
      <c r="HGI245" s="25"/>
      <c r="HGJ245" s="25"/>
      <c r="HGK245" s="25"/>
      <c r="HGL245" s="25"/>
      <c r="HGM245" s="25"/>
      <c r="HGN245" s="25"/>
      <c r="HGO245" s="25"/>
      <c r="HGP245" s="25"/>
      <c r="HGQ245" s="25"/>
      <c r="HGR245" s="25"/>
      <c r="HGS245" s="25"/>
      <c r="HGT245" s="25"/>
      <c r="HGU245" s="25"/>
      <c r="HGV245" s="25"/>
      <c r="HGW245" s="25"/>
      <c r="HGX245" s="25"/>
      <c r="HGY245" s="25"/>
      <c r="HGZ245" s="25"/>
      <c r="HHA245" s="25"/>
      <c r="HHB245" s="25"/>
      <c r="HHC245" s="25"/>
      <c r="HHD245" s="25"/>
      <c r="HHE245" s="25"/>
      <c r="HHF245" s="25"/>
      <c r="HHG245" s="25"/>
      <c r="HHH245" s="25"/>
      <c r="HHI245" s="25"/>
      <c r="HHJ245" s="25"/>
      <c r="HHK245" s="25"/>
      <c r="HHL245" s="25"/>
      <c r="HHM245" s="25"/>
      <c r="HHN245" s="25"/>
      <c r="HHO245" s="25"/>
      <c r="HHP245" s="25"/>
      <c r="HHQ245" s="25"/>
      <c r="HHR245" s="25"/>
      <c r="HHS245" s="25"/>
      <c r="HHT245" s="25"/>
      <c r="HHU245" s="25"/>
      <c r="HHV245" s="25"/>
      <c r="HHW245" s="25"/>
      <c r="HHX245" s="25"/>
      <c r="HHY245" s="25"/>
      <c r="HHZ245" s="25"/>
      <c r="HIA245" s="25"/>
      <c r="HIB245" s="25"/>
      <c r="HIC245" s="25"/>
      <c r="HID245" s="25"/>
      <c r="HIE245" s="25"/>
      <c r="HIF245" s="25"/>
      <c r="HIG245" s="25"/>
      <c r="HIH245" s="25"/>
      <c r="HII245" s="25"/>
      <c r="HIJ245" s="25"/>
      <c r="HIK245" s="25"/>
      <c r="HIL245" s="25"/>
      <c r="HIM245" s="25"/>
      <c r="HIN245" s="25"/>
      <c r="HIO245" s="25"/>
      <c r="HIP245" s="25"/>
      <c r="HIQ245" s="25"/>
      <c r="HIR245" s="25"/>
      <c r="HIS245" s="25"/>
      <c r="HIT245" s="25"/>
      <c r="HIU245" s="25"/>
      <c r="HIV245" s="25"/>
      <c r="HIW245" s="25"/>
      <c r="HIX245" s="25"/>
      <c r="HIY245" s="25"/>
      <c r="HIZ245" s="25"/>
      <c r="HJA245" s="25"/>
      <c r="HJB245" s="25"/>
      <c r="HJC245" s="25"/>
      <c r="HJD245" s="25"/>
      <c r="HJE245" s="25"/>
      <c r="HJF245" s="25"/>
      <c r="HJG245" s="25"/>
      <c r="HJH245" s="25"/>
      <c r="HJI245" s="25"/>
      <c r="HJJ245" s="25"/>
      <c r="HJK245" s="25"/>
      <c r="HJL245" s="25"/>
      <c r="HJM245" s="25"/>
      <c r="HJN245" s="25"/>
      <c r="HJO245" s="25"/>
      <c r="HJP245" s="25"/>
      <c r="HJQ245" s="25"/>
      <c r="HJR245" s="25"/>
      <c r="HJS245" s="25"/>
      <c r="HJT245" s="25"/>
      <c r="HJU245" s="25"/>
      <c r="HJV245" s="25"/>
      <c r="HJW245" s="25"/>
      <c r="HJX245" s="25"/>
      <c r="HJY245" s="25"/>
      <c r="HJZ245" s="25"/>
      <c r="HKA245" s="25"/>
      <c r="HKB245" s="25"/>
      <c r="HKC245" s="25"/>
      <c r="HKD245" s="25"/>
      <c r="HKE245" s="25"/>
      <c r="HKF245" s="25"/>
      <c r="HKG245" s="25"/>
      <c r="HKH245" s="25"/>
      <c r="HKI245" s="25"/>
      <c r="HKJ245" s="25"/>
      <c r="HKK245" s="25"/>
      <c r="HKL245" s="25"/>
      <c r="HKM245" s="25"/>
      <c r="HKN245" s="25"/>
      <c r="HKO245" s="25"/>
      <c r="HKP245" s="25"/>
      <c r="HKQ245" s="25"/>
      <c r="HKR245" s="25"/>
      <c r="HKS245" s="25"/>
      <c r="HKT245" s="25"/>
      <c r="HKU245" s="25"/>
      <c r="HKV245" s="25"/>
      <c r="HKW245" s="25"/>
      <c r="HKX245" s="25"/>
      <c r="HKY245" s="25"/>
      <c r="HKZ245" s="25"/>
      <c r="HLA245" s="25"/>
      <c r="HLB245" s="25"/>
      <c r="HLC245" s="25"/>
      <c r="HLD245" s="25"/>
      <c r="HLE245" s="25"/>
      <c r="HLF245" s="25"/>
      <c r="HLG245" s="25"/>
      <c r="HLH245" s="25"/>
      <c r="HLI245" s="25"/>
      <c r="HLJ245" s="25"/>
      <c r="HLK245" s="25"/>
      <c r="HLL245" s="25"/>
      <c r="HLM245" s="25"/>
      <c r="HLN245" s="25"/>
      <c r="HLO245" s="25"/>
      <c r="HLP245" s="25"/>
      <c r="HLQ245" s="25"/>
      <c r="HLR245" s="25"/>
      <c r="HLS245" s="25"/>
      <c r="HLT245" s="25"/>
      <c r="HLU245" s="25"/>
      <c r="HLV245" s="25"/>
      <c r="HLW245" s="25"/>
      <c r="HLX245" s="25"/>
      <c r="HLY245" s="25"/>
      <c r="HLZ245" s="25"/>
      <c r="HMA245" s="25"/>
      <c r="HMB245" s="25"/>
      <c r="HMC245" s="25"/>
      <c r="HMD245" s="25"/>
      <c r="HME245" s="25"/>
      <c r="HMF245" s="25"/>
      <c r="HMG245" s="25"/>
      <c r="HMH245" s="25"/>
      <c r="HMI245" s="25"/>
      <c r="HMJ245" s="25"/>
      <c r="HMK245" s="25"/>
      <c r="HML245" s="25"/>
      <c r="HMM245" s="25"/>
      <c r="HMN245" s="25"/>
      <c r="HMO245" s="25"/>
      <c r="HMP245" s="25"/>
      <c r="HMQ245" s="25"/>
      <c r="HMR245" s="25"/>
      <c r="HMS245" s="25"/>
      <c r="HMT245" s="25"/>
      <c r="HMU245" s="25"/>
      <c r="HMV245" s="25"/>
      <c r="HMW245" s="25"/>
      <c r="HMX245" s="25"/>
      <c r="HMY245" s="25"/>
      <c r="HMZ245" s="25"/>
      <c r="HNA245" s="25"/>
      <c r="HNB245" s="25"/>
      <c r="HNC245" s="25"/>
      <c r="HND245" s="25"/>
      <c r="HNE245" s="25"/>
      <c r="HNF245" s="25"/>
      <c r="HNG245" s="25"/>
      <c r="HNH245" s="25"/>
      <c r="HNI245" s="25"/>
      <c r="HNJ245" s="25"/>
      <c r="HNK245" s="25"/>
      <c r="HNL245" s="25"/>
      <c r="HNM245" s="25"/>
      <c r="HNN245" s="25"/>
      <c r="HNO245" s="25"/>
      <c r="HNP245" s="25"/>
      <c r="HNQ245" s="25"/>
      <c r="HNR245" s="25"/>
      <c r="HNS245" s="25"/>
      <c r="HNT245" s="25"/>
      <c r="HNU245" s="25"/>
      <c r="HNV245" s="25"/>
      <c r="HNW245" s="25"/>
      <c r="HNX245" s="25"/>
      <c r="HNY245" s="25"/>
      <c r="HNZ245" s="25"/>
      <c r="HOA245" s="25"/>
      <c r="HOB245" s="25"/>
      <c r="HOC245" s="25"/>
      <c r="HOD245" s="25"/>
      <c r="HOE245" s="25"/>
      <c r="HOF245" s="25"/>
      <c r="HOG245" s="25"/>
      <c r="HOH245" s="25"/>
      <c r="HOI245" s="25"/>
      <c r="HOJ245" s="25"/>
      <c r="HOK245" s="25"/>
      <c r="HOL245" s="25"/>
      <c r="HOM245" s="25"/>
      <c r="HON245" s="25"/>
      <c r="HOO245" s="25"/>
      <c r="HOP245" s="25"/>
      <c r="HOQ245" s="25"/>
      <c r="HOR245" s="25"/>
      <c r="HOS245" s="25"/>
      <c r="HOT245" s="25"/>
      <c r="HOU245" s="25"/>
      <c r="HOV245" s="25"/>
      <c r="HOW245" s="25"/>
      <c r="HOX245" s="25"/>
      <c r="HOY245" s="25"/>
      <c r="HOZ245" s="25"/>
      <c r="HPA245" s="25"/>
      <c r="HPB245" s="25"/>
      <c r="HPC245" s="25"/>
      <c r="HPD245" s="25"/>
      <c r="HPE245" s="25"/>
      <c r="HPF245" s="25"/>
      <c r="HPG245" s="25"/>
      <c r="HPH245" s="25"/>
      <c r="HPI245" s="25"/>
      <c r="HPJ245" s="25"/>
      <c r="HPK245" s="25"/>
      <c r="HPL245" s="25"/>
      <c r="HPM245" s="25"/>
      <c r="HPN245" s="25"/>
      <c r="HPO245" s="25"/>
      <c r="HPP245" s="25"/>
      <c r="HPQ245" s="25"/>
      <c r="HPR245" s="25"/>
      <c r="HPS245" s="25"/>
      <c r="HPT245" s="25"/>
      <c r="HPU245" s="25"/>
      <c r="HPV245" s="25"/>
      <c r="HPW245" s="25"/>
      <c r="HPX245" s="25"/>
      <c r="HPY245" s="25"/>
      <c r="HPZ245" s="25"/>
      <c r="HQA245" s="25"/>
      <c r="HQB245" s="25"/>
      <c r="HQC245" s="25"/>
      <c r="HQD245" s="25"/>
      <c r="HQE245" s="25"/>
      <c r="HQF245" s="25"/>
      <c r="HQG245" s="25"/>
      <c r="HQH245" s="25"/>
      <c r="HQI245" s="25"/>
      <c r="HQJ245" s="25"/>
      <c r="HQK245" s="25"/>
      <c r="HQL245" s="25"/>
      <c r="HQM245" s="25"/>
      <c r="HQN245" s="25"/>
      <c r="HQO245" s="25"/>
      <c r="HQP245" s="25"/>
      <c r="HQQ245" s="25"/>
      <c r="HQR245" s="25"/>
      <c r="HQS245" s="25"/>
      <c r="HQT245" s="25"/>
      <c r="HQU245" s="25"/>
      <c r="HQV245" s="25"/>
      <c r="HQW245" s="25"/>
      <c r="HQX245" s="25"/>
      <c r="HQY245" s="25"/>
      <c r="HQZ245" s="25"/>
      <c r="HRA245" s="25"/>
      <c r="HRB245" s="25"/>
      <c r="HRC245" s="25"/>
      <c r="HRD245" s="25"/>
      <c r="HRE245" s="25"/>
      <c r="HRF245" s="25"/>
      <c r="HRG245" s="25"/>
      <c r="HRH245" s="25"/>
      <c r="HRI245" s="25"/>
      <c r="HRJ245" s="25"/>
      <c r="HRK245" s="25"/>
      <c r="HRL245" s="25"/>
      <c r="HRM245" s="25"/>
      <c r="HRN245" s="25"/>
      <c r="HRO245" s="25"/>
      <c r="HRP245" s="25"/>
      <c r="HRQ245" s="25"/>
      <c r="HRR245" s="25"/>
      <c r="HRS245" s="25"/>
      <c r="HRT245" s="25"/>
      <c r="HRU245" s="25"/>
      <c r="HRV245" s="25"/>
      <c r="HRW245" s="25"/>
      <c r="HRX245" s="25"/>
      <c r="HRY245" s="25"/>
      <c r="HRZ245" s="25"/>
      <c r="HSA245" s="25"/>
      <c r="HSB245" s="25"/>
      <c r="HSC245" s="25"/>
      <c r="HSD245" s="25"/>
      <c r="HSE245" s="25"/>
      <c r="HSF245" s="25"/>
      <c r="HSG245" s="25"/>
      <c r="HSH245" s="25"/>
      <c r="HSI245" s="25"/>
      <c r="HSJ245" s="25"/>
      <c r="HSK245" s="25"/>
      <c r="HSL245" s="25"/>
      <c r="HSM245" s="25"/>
      <c r="HSN245" s="25"/>
      <c r="HSO245" s="25"/>
      <c r="HSP245" s="25"/>
      <c r="HSQ245" s="25"/>
      <c r="HSR245" s="25"/>
      <c r="HSS245" s="25"/>
      <c r="HST245" s="25"/>
      <c r="HSU245" s="25"/>
      <c r="HSV245" s="25"/>
      <c r="HSW245" s="25"/>
      <c r="HSX245" s="25"/>
      <c r="HSY245" s="25"/>
      <c r="HSZ245" s="25"/>
      <c r="HTA245" s="25"/>
      <c r="HTB245" s="25"/>
      <c r="HTC245" s="25"/>
      <c r="HTD245" s="25"/>
      <c r="HTE245" s="25"/>
      <c r="HTF245" s="25"/>
      <c r="HTG245" s="25"/>
      <c r="HTH245" s="25"/>
      <c r="HTI245" s="25"/>
      <c r="HTJ245" s="25"/>
      <c r="HTK245" s="25"/>
      <c r="HTL245" s="25"/>
      <c r="HTM245" s="25"/>
      <c r="HTN245" s="25"/>
      <c r="HTO245" s="25"/>
      <c r="HTP245" s="25"/>
      <c r="HTQ245" s="25"/>
      <c r="HTR245" s="25"/>
      <c r="HTS245" s="25"/>
      <c r="HTT245" s="25"/>
      <c r="HTU245" s="25"/>
      <c r="HTV245" s="25"/>
      <c r="HTW245" s="25"/>
      <c r="HTX245" s="25"/>
      <c r="HTY245" s="25"/>
      <c r="HTZ245" s="25"/>
      <c r="HUA245" s="25"/>
      <c r="HUB245" s="25"/>
      <c r="HUC245" s="25"/>
      <c r="HUD245" s="25"/>
      <c r="HUE245" s="25"/>
      <c r="HUF245" s="25"/>
      <c r="HUG245" s="25"/>
      <c r="HUH245" s="25"/>
      <c r="HUI245" s="25"/>
      <c r="HUJ245" s="25"/>
      <c r="HUK245" s="25"/>
      <c r="HUL245" s="25"/>
      <c r="HUM245" s="25"/>
      <c r="HUN245" s="25"/>
      <c r="HUO245" s="25"/>
      <c r="HUP245" s="25"/>
      <c r="HUQ245" s="25"/>
      <c r="HUR245" s="25"/>
      <c r="HUS245" s="25"/>
      <c r="HUT245" s="25"/>
      <c r="HUU245" s="25"/>
      <c r="HUV245" s="25"/>
      <c r="HUW245" s="25"/>
      <c r="HUX245" s="25"/>
      <c r="HUY245" s="25"/>
      <c r="HUZ245" s="25"/>
      <c r="HVA245" s="25"/>
      <c r="HVB245" s="25"/>
      <c r="HVC245" s="25"/>
      <c r="HVD245" s="25"/>
      <c r="HVE245" s="25"/>
      <c r="HVF245" s="25"/>
      <c r="HVG245" s="25"/>
      <c r="HVH245" s="25"/>
      <c r="HVI245" s="25"/>
      <c r="HVJ245" s="25"/>
      <c r="HVK245" s="25"/>
      <c r="HVL245" s="25"/>
      <c r="HVM245" s="25"/>
      <c r="HVN245" s="25"/>
      <c r="HVO245" s="25"/>
      <c r="HVP245" s="25"/>
      <c r="HVQ245" s="25"/>
      <c r="HVR245" s="25"/>
      <c r="HVS245" s="25"/>
      <c r="HVT245" s="25"/>
      <c r="HVU245" s="25"/>
      <c r="HVV245" s="25"/>
      <c r="HVW245" s="25"/>
      <c r="HVX245" s="25"/>
      <c r="HVY245" s="25"/>
      <c r="HVZ245" s="25"/>
      <c r="HWA245" s="25"/>
      <c r="HWB245" s="25"/>
      <c r="HWC245" s="25"/>
      <c r="HWD245" s="25"/>
      <c r="HWE245" s="25"/>
      <c r="HWF245" s="25"/>
      <c r="HWG245" s="25"/>
      <c r="HWH245" s="25"/>
      <c r="HWI245" s="25"/>
      <c r="HWJ245" s="25"/>
      <c r="HWK245" s="25"/>
      <c r="HWL245" s="25"/>
      <c r="HWM245" s="25"/>
      <c r="HWN245" s="25"/>
      <c r="HWO245" s="25"/>
      <c r="HWP245" s="25"/>
      <c r="HWQ245" s="25"/>
      <c r="HWR245" s="25"/>
      <c r="HWS245" s="25"/>
      <c r="HWT245" s="25"/>
      <c r="HWU245" s="25"/>
      <c r="HWV245" s="25"/>
      <c r="HWW245" s="25"/>
      <c r="HWX245" s="25"/>
      <c r="HWY245" s="25"/>
      <c r="HWZ245" s="25"/>
      <c r="HXA245" s="25"/>
      <c r="HXB245" s="25"/>
      <c r="HXC245" s="25"/>
      <c r="HXD245" s="25"/>
      <c r="HXE245" s="25"/>
      <c r="HXF245" s="25"/>
      <c r="HXG245" s="25"/>
      <c r="HXH245" s="25"/>
      <c r="HXI245" s="25"/>
      <c r="HXJ245" s="25"/>
      <c r="HXK245" s="25"/>
      <c r="HXL245" s="25"/>
      <c r="HXM245" s="25"/>
      <c r="HXN245" s="25"/>
      <c r="HXO245" s="25"/>
      <c r="HXP245" s="25"/>
      <c r="HXQ245" s="25"/>
      <c r="HXR245" s="25"/>
      <c r="HXS245" s="25"/>
      <c r="HXT245" s="25"/>
      <c r="HXU245" s="25"/>
      <c r="HXV245" s="25"/>
      <c r="HXW245" s="25"/>
      <c r="HXX245" s="25"/>
      <c r="HXY245" s="25"/>
      <c r="HXZ245" s="25"/>
      <c r="HYA245" s="25"/>
      <c r="HYB245" s="25"/>
      <c r="HYC245" s="25"/>
      <c r="HYD245" s="25"/>
      <c r="HYE245" s="25"/>
      <c r="HYF245" s="25"/>
      <c r="HYG245" s="25"/>
      <c r="HYH245" s="25"/>
      <c r="HYI245" s="25"/>
      <c r="HYJ245" s="25"/>
      <c r="HYK245" s="25"/>
      <c r="HYL245" s="25"/>
      <c r="HYM245" s="25"/>
      <c r="HYN245" s="25"/>
      <c r="HYO245" s="25"/>
      <c r="HYP245" s="25"/>
      <c r="HYQ245" s="25"/>
      <c r="HYR245" s="25"/>
      <c r="HYS245" s="25"/>
      <c r="HYT245" s="25"/>
      <c r="HYU245" s="25"/>
      <c r="HYV245" s="25"/>
      <c r="HYW245" s="25"/>
      <c r="HYX245" s="25"/>
      <c r="HYY245" s="25"/>
      <c r="HYZ245" s="25"/>
      <c r="HZA245" s="25"/>
      <c r="HZB245" s="25"/>
      <c r="HZC245" s="25"/>
      <c r="HZD245" s="25"/>
      <c r="HZE245" s="25"/>
      <c r="HZF245" s="25"/>
      <c r="HZG245" s="25"/>
      <c r="HZH245" s="25"/>
      <c r="HZI245" s="25"/>
      <c r="HZJ245" s="25"/>
      <c r="HZK245" s="25"/>
      <c r="HZL245" s="25"/>
      <c r="HZM245" s="25"/>
      <c r="HZN245" s="25"/>
      <c r="HZO245" s="25"/>
      <c r="HZP245" s="25"/>
      <c r="HZQ245" s="25"/>
      <c r="HZR245" s="25"/>
      <c r="HZS245" s="25"/>
      <c r="HZT245" s="25"/>
      <c r="HZU245" s="25"/>
      <c r="HZV245" s="25"/>
      <c r="HZW245" s="25"/>
      <c r="HZX245" s="25"/>
      <c r="HZY245" s="25"/>
      <c r="HZZ245" s="25"/>
      <c r="IAA245" s="25"/>
      <c r="IAB245" s="25"/>
      <c r="IAC245" s="25"/>
      <c r="IAD245" s="25"/>
      <c r="IAE245" s="25"/>
      <c r="IAF245" s="25"/>
      <c r="IAG245" s="25"/>
      <c r="IAH245" s="25"/>
      <c r="IAI245" s="25"/>
      <c r="IAJ245" s="25"/>
      <c r="IAK245" s="25"/>
      <c r="IAL245" s="25"/>
      <c r="IAM245" s="25"/>
      <c r="IAN245" s="25"/>
      <c r="IAO245" s="25"/>
      <c r="IAP245" s="25"/>
      <c r="IAQ245" s="25"/>
      <c r="IAR245" s="25"/>
      <c r="IAS245" s="25"/>
      <c r="IAT245" s="25"/>
      <c r="IAU245" s="25"/>
      <c r="IAV245" s="25"/>
      <c r="IAW245" s="25"/>
      <c r="IAX245" s="25"/>
      <c r="IAY245" s="25"/>
      <c r="IAZ245" s="25"/>
      <c r="IBA245" s="25"/>
      <c r="IBB245" s="25"/>
      <c r="IBC245" s="25"/>
      <c r="IBD245" s="25"/>
      <c r="IBE245" s="25"/>
      <c r="IBF245" s="25"/>
      <c r="IBG245" s="25"/>
      <c r="IBH245" s="25"/>
      <c r="IBI245" s="25"/>
      <c r="IBJ245" s="25"/>
      <c r="IBK245" s="25"/>
      <c r="IBL245" s="25"/>
      <c r="IBM245" s="25"/>
      <c r="IBN245" s="25"/>
      <c r="IBO245" s="25"/>
      <c r="IBP245" s="25"/>
      <c r="IBQ245" s="25"/>
      <c r="IBR245" s="25"/>
      <c r="IBS245" s="25"/>
      <c r="IBT245" s="25"/>
      <c r="IBU245" s="25"/>
      <c r="IBV245" s="25"/>
      <c r="IBW245" s="25"/>
      <c r="IBX245" s="25"/>
      <c r="IBY245" s="25"/>
      <c r="IBZ245" s="25"/>
      <c r="ICA245" s="25"/>
      <c r="ICB245" s="25"/>
      <c r="ICC245" s="25"/>
      <c r="ICD245" s="25"/>
      <c r="ICE245" s="25"/>
      <c r="ICF245" s="25"/>
      <c r="ICG245" s="25"/>
      <c r="ICH245" s="25"/>
      <c r="ICI245" s="25"/>
      <c r="ICJ245" s="25"/>
      <c r="ICK245" s="25"/>
      <c r="ICL245" s="25"/>
      <c r="ICM245" s="25"/>
      <c r="ICN245" s="25"/>
      <c r="ICO245" s="25"/>
      <c r="ICP245" s="25"/>
      <c r="ICQ245" s="25"/>
      <c r="ICR245" s="25"/>
      <c r="ICS245" s="25"/>
      <c r="ICT245" s="25"/>
      <c r="ICU245" s="25"/>
      <c r="ICV245" s="25"/>
      <c r="ICW245" s="25"/>
      <c r="ICX245" s="25"/>
      <c r="ICY245" s="25"/>
      <c r="ICZ245" s="25"/>
      <c r="IDA245" s="25"/>
      <c r="IDB245" s="25"/>
      <c r="IDC245" s="25"/>
      <c r="IDD245" s="25"/>
      <c r="IDE245" s="25"/>
      <c r="IDF245" s="25"/>
      <c r="IDG245" s="25"/>
      <c r="IDH245" s="25"/>
      <c r="IDI245" s="25"/>
      <c r="IDJ245" s="25"/>
      <c r="IDK245" s="25"/>
      <c r="IDL245" s="25"/>
      <c r="IDM245" s="25"/>
      <c r="IDN245" s="25"/>
      <c r="IDO245" s="25"/>
      <c r="IDP245" s="25"/>
      <c r="IDQ245" s="25"/>
      <c r="IDR245" s="25"/>
      <c r="IDS245" s="25"/>
      <c r="IDT245" s="25"/>
      <c r="IDU245" s="25"/>
      <c r="IDV245" s="25"/>
      <c r="IDW245" s="25"/>
      <c r="IDX245" s="25"/>
      <c r="IDY245" s="25"/>
      <c r="IDZ245" s="25"/>
      <c r="IEA245" s="25"/>
      <c r="IEB245" s="25"/>
      <c r="IEC245" s="25"/>
      <c r="IED245" s="25"/>
      <c r="IEE245" s="25"/>
      <c r="IEF245" s="25"/>
      <c r="IEG245" s="25"/>
      <c r="IEH245" s="25"/>
      <c r="IEI245" s="25"/>
      <c r="IEJ245" s="25"/>
      <c r="IEK245" s="25"/>
      <c r="IEL245" s="25"/>
      <c r="IEM245" s="25"/>
      <c r="IEN245" s="25"/>
      <c r="IEO245" s="25"/>
      <c r="IEP245" s="25"/>
      <c r="IEQ245" s="25"/>
      <c r="IER245" s="25"/>
      <c r="IES245" s="25"/>
      <c r="IET245" s="25"/>
      <c r="IEU245" s="25"/>
      <c r="IEV245" s="25"/>
      <c r="IEW245" s="25"/>
      <c r="IEX245" s="25"/>
      <c r="IEY245" s="25"/>
      <c r="IEZ245" s="25"/>
      <c r="IFA245" s="25"/>
      <c r="IFB245" s="25"/>
      <c r="IFC245" s="25"/>
      <c r="IFD245" s="25"/>
      <c r="IFE245" s="25"/>
      <c r="IFF245" s="25"/>
      <c r="IFG245" s="25"/>
      <c r="IFH245" s="25"/>
      <c r="IFI245" s="25"/>
      <c r="IFJ245" s="25"/>
      <c r="IFK245" s="25"/>
      <c r="IFL245" s="25"/>
      <c r="IFM245" s="25"/>
      <c r="IFN245" s="25"/>
      <c r="IFO245" s="25"/>
      <c r="IFP245" s="25"/>
      <c r="IFQ245" s="25"/>
      <c r="IFR245" s="25"/>
      <c r="IFS245" s="25"/>
      <c r="IFT245" s="25"/>
      <c r="IFU245" s="25"/>
      <c r="IFV245" s="25"/>
      <c r="IFW245" s="25"/>
      <c r="IFX245" s="25"/>
      <c r="IFY245" s="25"/>
      <c r="IFZ245" s="25"/>
      <c r="IGA245" s="25"/>
      <c r="IGB245" s="25"/>
      <c r="IGC245" s="25"/>
      <c r="IGD245" s="25"/>
      <c r="IGE245" s="25"/>
      <c r="IGF245" s="25"/>
      <c r="IGG245" s="25"/>
      <c r="IGH245" s="25"/>
      <c r="IGI245" s="25"/>
      <c r="IGJ245" s="25"/>
      <c r="IGK245" s="25"/>
      <c r="IGL245" s="25"/>
      <c r="IGM245" s="25"/>
      <c r="IGN245" s="25"/>
      <c r="IGO245" s="25"/>
      <c r="IGP245" s="25"/>
      <c r="IGQ245" s="25"/>
      <c r="IGR245" s="25"/>
      <c r="IGS245" s="25"/>
      <c r="IGT245" s="25"/>
      <c r="IGU245" s="25"/>
      <c r="IGV245" s="25"/>
      <c r="IGW245" s="25"/>
      <c r="IGX245" s="25"/>
      <c r="IGY245" s="25"/>
      <c r="IGZ245" s="25"/>
      <c r="IHA245" s="25"/>
      <c r="IHB245" s="25"/>
      <c r="IHC245" s="25"/>
      <c r="IHD245" s="25"/>
      <c r="IHE245" s="25"/>
      <c r="IHF245" s="25"/>
      <c r="IHG245" s="25"/>
      <c r="IHH245" s="25"/>
      <c r="IHI245" s="25"/>
      <c r="IHJ245" s="25"/>
      <c r="IHK245" s="25"/>
      <c r="IHL245" s="25"/>
      <c r="IHM245" s="25"/>
      <c r="IHN245" s="25"/>
      <c r="IHO245" s="25"/>
      <c r="IHP245" s="25"/>
      <c r="IHQ245" s="25"/>
      <c r="IHR245" s="25"/>
      <c r="IHS245" s="25"/>
      <c r="IHT245" s="25"/>
      <c r="IHU245" s="25"/>
      <c r="IHV245" s="25"/>
      <c r="IHW245" s="25"/>
      <c r="IHX245" s="25"/>
      <c r="IHY245" s="25"/>
      <c r="IHZ245" s="25"/>
      <c r="IIA245" s="25"/>
      <c r="IIB245" s="25"/>
      <c r="IIC245" s="25"/>
      <c r="IID245" s="25"/>
      <c r="IIE245" s="25"/>
      <c r="IIF245" s="25"/>
      <c r="IIG245" s="25"/>
      <c r="IIH245" s="25"/>
      <c r="III245" s="25"/>
      <c r="IIJ245" s="25"/>
      <c r="IIK245" s="25"/>
      <c r="IIL245" s="25"/>
      <c r="IIM245" s="25"/>
      <c r="IIN245" s="25"/>
      <c r="IIO245" s="25"/>
      <c r="IIP245" s="25"/>
      <c r="IIQ245" s="25"/>
      <c r="IIR245" s="25"/>
      <c r="IIS245" s="25"/>
      <c r="IIT245" s="25"/>
      <c r="IIU245" s="25"/>
      <c r="IIV245" s="25"/>
      <c r="IIW245" s="25"/>
      <c r="IIX245" s="25"/>
      <c r="IIY245" s="25"/>
      <c r="IIZ245" s="25"/>
      <c r="IJA245" s="25"/>
      <c r="IJB245" s="25"/>
      <c r="IJC245" s="25"/>
      <c r="IJD245" s="25"/>
      <c r="IJE245" s="25"/>
      <c r="IJF245" s="25"/>
      <c r="IJG245" s="25"/>
      <c r="IJH245" s="25"/>
      <c r="IJI245" s="25"/>
      <c r="IJJ245" s="25"/>
      <c r="IJK245" s="25"/>
      <c r="IJL245" s="25"/>
      <c r="IJM245" s="25"/>
      <c r="IJN245" s="25"/>
      <c r="IJO245" s="25"/>
      <c r="IJP245" s="25"/>
      <c r="IJQ245" s="25"/>
      <c r="IJR245" s="25"/>
      <c r="IJS245" s="25"/>
      <c r="IJT245" s="25"/>
      <c r="IJU245" s="25"/>
      <c r="IJV245" s="25"/>
      <c r="IJW245" s="25"/>
      <c r="IJX245" s="25"/>
      <c r="IJY245" s="25"/>
      <c r="IJZ245" s="25"/>
      <c r="IKA245" s="25"/>
      <c r="IKB245" s="25"/>
      <c r="IKC245" s="25"/>
      <c r="IKD245" s="25"/>
      <c r="IKE245" s="25"/>
      <c r="IKF245" s="25"/>
      <c r="IKG245" s="25"/>
      <c r="IKH245" s="25"/>
      <c r="IKI245" s="25"/>
      <c r="IKJ245" s="25"/>
      <c r="IKK245" s="25"/>
      <c r="IKL245" s="25"/>
      <c r="IKM245" s="25"/>
      <c r="IKN245" s="25"/>
      <c r="IKO245" s="25"/>
      <c r="IKP245" s="25"/>
      <c r="IKQ245" s="25"/>
      <c r="IKR245" s="25"/>
      <c r="IKS245" s="25"/>
      <c r="IKT245" s="25"/>
      <c r="IKU245" s="25"/>
      <c r="IKV245" s="25"/>
      <c r="IKW245" s="25"/>
      <c r="IKX245" s="25"/>
      <c r="IKY245" s="25"/>
      <c r="IKZ245" s="25"/>
      <c r="ILA245" s="25"/>
      <c r="ILB245" s="25"/>
      <c r="ILC245" s="25"/>
      <c r="ILD245" s="25"/>
      <c r="ILE245" s="25"/>
      <c r="ILF245" s="25"/>
      <c r="ILG245" s="25"/>
      <c r="ILH245" s="25"/>
      <c r="ILI245" s="25"/>
      <c r="ILJ245" s="25"/>
      <c r="ILK245" s="25"/>
      <c r="ILL245" s="25"/>
      <c r="ILM245" s="25"/>
      <c r="ILN245" s="25"/>
      <c r="ILO245" s="25"/>
      <c r="ILP245" s="25"/>
      <c r="ILQ245" s="25"/>
      <c r="ILR245" s="25"/>
      <c r="ILS245" s="25"/>
      <c r="ILT245" s="25"/>
      <c r="ILU245" s="25"/>
      <c r="ILV245" s="25"/>
      <c r="ILW245" s="25"/>
      <c r="ILX245" s="25"/>
      <c r="ILY245" s="25"/>
      <c r="ILZ245" s="25"/>
      <c r="IMA245" s="25"/>
      <c r="IMB245" s="25"/>
      <c r="IMC245" s="25"/>
      <c r="IMD245" s="25"/>
      <c r="IME245" s="25"/>
      <c r="IMF245" s="25"/>
      <c r="IMG245" s="25"/>
      <c r="IMH245" s="25"/>
      <c r="IMI245" s="25"/>
      <c r="IMJ245" s="25"/>
      <c r="IMK245" s="25"/>
      <c r="IML245" s="25"/>
      <c r="IMM245" s="25"/>
      <c r="IMN245" s="25"/>
      <c r="IMO245" s="25"/>
      <c r="IMP245" s="25"/>
      <c r="IMQ245" s="25"/>
      <c r="IMR245" s="25"/>
      <c r="IMS245" s="25"/>
      <c r="IMT245" s="25"/>
      <c r="IMU245" s="25"/>
      <c r="IMV245" s="25"/>
      <c r="IMW245" s="25"/>
      <c r="IMX245" s="25"/>
      <c r="IMY245" s="25"/>
      <c r="IMZ245" s="25"/>
      <c r="INA245" s="25"/>
      <c r="INB245" s="25"/>
      <c r="INC245" s="25"/>
      <c r="IND245" s="25"/>
      <c r="INE245" s="25"/>
      <c r="INF245" s="25"/>
      <c r="ING245" s="25"/>
      <c r="INH245" s="25"/>
      <c r="INI245" s="25"/>
      <c r="INJ245" s="25"/>
      <c r="INK245" s="25"/>
      <c r="INL245" s="25"/>
      <c r="INM245" s="25"/>
      <c r="INN245" s="25"/>
      <c r="INO245" s="25"/>
      <c r="INP245" s="25"/>
      <c r="INQ245" s="25"/>
      <c r="INR245" s="25"/>
      <c r="INS245" s="25"/>
      <c r="INT245" s="25"/>
      <c r="INU245" s="25"/>
      <c r="INV245" s="25"/>
      <c r="INW245" s="25"/>
      <c r="INX245" s="25"/>
      <c r="INY245" s="25"/>
      <c r="INZ245" s="25"/>
      <c r="IOA245" s="25"/>
      <c r="IOB245" s="25"/>
      <c r="IOC245" s="25"/>
      <c r="IOD245" s="25"/>
      <c r="IOE245" s="25"/>
      <c r="IOF245" s="25"/>
      <c r="IOG245" s="25"/>
      <c r="IOH245" s="25"/>
      <c r="IOI245" s="25"/>
      <c r="IOJ245" s="25"/>
      <c r="IOK245" s="25"/>
      <c r="IOL245" s="25"/>
      <c r="IOM245" s="25"/>
      <c r="ION245" s="25"/>
      <c r="IOO245" s="25"/>
      <c r="IOP245" s="25"/>
      <c r="IOQ245" s="25"/>
      <c r="IOR245" s="25"/>
      <c r="IOS245" s="25"/>
      <c r="IOT245" s="25"/>
      <c r="IOU245" s="25"/>
      <c r="IOV245" s="25"/>
      <c r="IOW245" s="25"/>
      <c r="IOX245" s="25"/>
      <c r="IOY245" s="25"/>
      <c r="IOZ245" s="25"/>
      <c r="IPA245" s="25"/>
      <c r="IPB245" s="25"/>
      <c r="IPC245" s="25"/>
      <c r="IPD245" s="25"/>
      <c r="IPE245" s="25"/>
      <c r="IPF245" s="25"/>
      <c r="IPG245" s="25"/>
      <c r="IPH245" s="25"/>
      <c r="IPI245" s="25"/>
      <c r="IPJ245" s="25"/>
      <c r="IPK245" s="25"/>
      <c r="IPL245" s="25"/>
      <c r="IPM245" s="25"/>
      <c r="IPN245" s="25"/>
      <c r="IPO245" s="25"/>
      <c r="IPP245" s="25"/>
      <c r="IPQ245" s="25"/>
      <c r="IPR245" s="25"/>
      <c r="IPS245" s="25"/>
      <c r="IPT245" s="25"/>
      <c r="IPU245" s="25"/>
      <c r="IPV245" s="25"/>
      <c r="IPW245" s="25"/>
      <c r="IPX245" s="25"/>
      <c r="IPY245" s="25"/>
      <c r="IPZ245" s="25"/>
      <c r="IQA245" s="25"/>
      <c r="IQB245" s="25"/>
      <c r="IQC245" s="25"/>
      <c r="IQD245" s="25"/>
      <c r="IQE245" s="25"/>
      <c r="IQF245" s="25"/>
      <c r="IQG245" s="25"/>
      <c r="IQH245" s="25"/>
      <c r="IQI245" s="25"/>
      <c r="IQJ245" s="25"/>
      <c r="IQK245" s="25"/>
      <c r="IQL245" s="25"/>
      <c r="IQM245" s="25"/>
      <c r="IQN245" s="25"/>
      <c r="IQO245" s="25"/>
      <c r="IQP245" s="25"/>
      <c r="IQQ245" s="25"/>
      <c r="IQR245" s="25"/>
      <c r="IQS245" s="25"/>
      <c r="IQT245" s="25"/>
      <c r="IQU245" s="25"/>
      <c r="IQV245" s="25"/>
      <c r="IQW245" s="25"/>
      <c r="IQX245" s="25"/>
      <c r="IQY245" s="25"/>
      <c r="IQZ245" s="25"/>
      <c r="IRA245" s="25"/>
      <c r="IRB245" s="25"/>
      <c r="IRC245" s="25"/>
      <c r="IRD245" s="25"/>
      <c r="IRE245" s="25"/>
      <c r="IRF245" s="25"/>
      <c r="IRG245" s="25"/>
      <c r="IRH245" s="25"/>
      <c r="IRI245" s="25"/>
      <c r="IRJ245" s="25"/>
      <c r="IRK245" s="25"/>
      <c r="IRL245" s="25"/>
      <c r="IRM245" s="25"/>
      <c r="IRN245" s="25"/>
      <c r="IRO245" s="25"/>
      <c r="IRP245" s="25"/>
      <c r="IRQ245" s="25"/>
      <c r="IRR245" s="25"/>
      <c r="IRS245" s="25"/>
      <c r="IRT245" s="25"/>
      <c r="IRU245" s="25"/>
      <c r="IRV245" s="25"/>
      <c r="IRW245" s="25"/>
      <c r="IRX245" s="25"/>
      <c r="IRY245" s="25"/>
      <c r="IRZ245" s="25"/>
      <c r="ISA245" s="25"/>
      <c r="ISB245" s="25"/>
      <c r="ISC245" s="25"/>
      <c r="ISD245" s="25"/>
      <c r="ISE245" s="25"/>
      <c r="ISF245" s="25"/>
      <c r="ISG245" s="25"/>
      <c r="ISH245" s="25"/>
      <c r="ISI245" s="25"/>
      <c r="ISJ245" s="25"/>
      <c r="ISK245" s="25"/>
      <c r="ISL245" s="25"/>
      <c r="ISM245" s="25"/>
      <c r="ISN245" s="25"/>
      <c r="ISO245" s="25"/>
      <c r="ISP245" s="25"/>
      <c r="ISQ245" s="25"/>
      <c r="ISR245" s="25"/>
      <c r="ISS245" s="25"/>
      <c r="IST245" s="25"/>
      <c r="ISU245" s="25"/>
      <c r="ISV245" s="25"/>
      <c r="ISW245" s="25"/>
      <c r="ISX245" s="25"/>
      <c r="ISY245" s="25"/>
      <c r="ISZ245" s="25"/>
      <c r="ITA245" s="25"/>
      <c r="ITB245" s="25"/>
      <c r="ITC245" s="25"/>
      <c r="ITD245" s="25"/>
      <c r="ITE245" s="25"/>
      <c r="ITF245" s="25"/>
      <c r="ITG245" s="25"/>
      <c r="ITH245" s="25"/>
      <c r="ITI245" s="25"/>
      <c r="ITJ245" s="25"/>
      <c r="ITK245" s="25"/>
      <c r="ITL245" s="25"/>
      <c r="ITM245" s="25"/>
      <c r="ITN245" s="25"/>
      <c r="ITO245" s="25"/>
      <c r="ITP245" s="25"/>
      <c r="ITQ245" s="25"/>
      <c r="ITR245" s="25"/>
      <c r="ITS245" s="25"/>
      <c r="ITT245" s="25"/>
      <c r="ITU245" s="25"/>
      <c r="ITV245" s="25"/>
      <c r="ITW245" s="25"/>
      <c r="ITX245" s="25"/>
      <c r="ITY245" s="25"/>
      <c r="ITZ245" s="25"/>
      <c r="IUA245" s="25"/>
      <c r="IUB245" s="25"/>
      <c r="IUC245" s="25"/>
      <c r="IUD245" s="25"/>
      <c r="IUE245" s="25"/>
      <c r="IUF245" s="25"/>
      <c r="IUG245" s="25"/>
      <c r="IUH245" s="25"/>
      <c r="IUI245" s="25"/>
      <c r="IUJ245" s="25"/>
      <c r="IUK245" s="25"/>
      <c r="IUL245" s="25"/>
      <c r="IUM245" s="25"/>
      <c r="IUN245" s="25"/>
      <c r="IUO245" s="25"/>
      <c r="IUP245" s="25"/>
      <c r="IUQ245" s="25"/>
      <c r="IUR245" s="25"/>
      <c r="IUS245" s="25"/>
      <c r="IUT245" s="25"/>
      <c r="IUU245" s="25"/>
      <c r="IUV245" s="25"/>
      <c r="IUW245" s="25"/>
      <c r="IUX245" s="25"/>
      <c r="IUY245" s="25"/>
      <c r="IUZ245" s="25"/>
      <c r="IVA245" s="25"/>
      <c r="IVB245" s="25"/>
      <c r="IVC245" s="25"/>
      <c r="IVD245" s="25"/>
      <c r="IVE245" s="25"/>
      <c r="IVF245" s="25"/>
      <c r="IVG245" s="25"/>
      <c r="IVH245" s="25"/>
      <c r="IVI245" s="25"/>
      <c r="IVJ245" s="25"/>
      <c r="IVK245" s="25"/>
      <c r="IVL245" s="25"/>
      <c r="IVM245" s="25"/>
      <c r="IVN245" s="25"/>
      <c r="IVO245" s="25"/>
      <c r="IVP245" s="25"/>
      <c r="IVQ245" s="25"/>
      <c r="IVR245" s="25"/>
      <c r="IVS245" s="25"/>
      <c r="IVT245" s="25"/>
      <c r="IVU245" s="25"/>
      <c r="IVV245" s="25"/>
      <c r="IVW245" s="25"/>
      <c r="IVX245" s="25"/>
      <c r="IVY245" s="25"/>
      <c r="IVZ245" s="25"/>
      <c r="IWA245" s="25"/>
      <c r="IWB245" s="25"/>
      <c r="IWC245" s="25"/>
      <c r="IWD245" s="25"/>
      <c r="IWE245" s="25"/>
      <c r="IWF245" s="25"/>
      <c r="IWG245" s="25"/>
      <c r="IWH245" s="25"/>
      <c r="IWI245" s="25"/>
      <c r="IWJ245" s="25"/>
      <c r="IWK245" s="25"/>
      <c r="IWL245" s="25"/>
      <c r="IWM245" s="25"/>
      <c r="IWN245" s="25"/>
      <c r="IWO245" s="25"/>
      <c r="IWP245" s="25"/>
      <c r="IWQ245" s="25"/>
      <c r="IWR245" s="25"/>
      <c r="IWS245" s="25"/>
      <c r="IWT245" s="25"/>
      <c r="IWU245" s="25"/>
      <c r="IWV245" s="25"/>
      <c r="IWW245" s="25"/>
      <c r="IWX245" s="25"/>
      <c r="IWY245" s="25"/>
      <c r="IWZ245" s="25"/>
      <c r="IXA245" s="25"/>
      <c r="IXB245" s="25"/>
      <c r="IXC245" s="25"/>
      <c r="IXD245" s="25"/>
      <c r="IXE245" s="25"/>
      <c r="IXF245" s="25"/>
      <c r="IXG245" s="25"/>
      <c r="IXH245" s="25"/>
      <c r="IXI245" s="25"/>
      <c r="IXJ245" s="25"/>
      <c r="IXK245" s="25"/>
      <c r="IXL245" s="25"/>
      <c r="IXM245" s="25"/>
      <c r="IXN245" s="25"/>
      <c r="IXO245" s="25"/>
      <c r="IXP245" s="25"/>
      <c r="IXQ245" s="25"/>
      <c r="IXR245" s="25"/>
      <c r="IXS245" s="25"/>
      <c r="IXT245" s="25"/>
      <c r="IXU245" s="25"/>
      <c r="IXV245" s="25"/>
      <c r="IXW245" s="25"/>
      <c r="IXX245" s="25"/>
      <c r="IXY245" s="25"/>
      <c r="IXZ245" s="25"/>
      <c r="IYA245" s="25"/>
      <c r="IYB245" s="25"/>
      <c r="IYC245" s="25"/>
      <c r="IYD245" s="25"/>
      <c r="IYE245" s="25"/>
      <c r="IYF245" s="25"/>
      <c r="IYG245" s="25"/>
      <c r="IYH245" s="25"/>
      <c r="IYI245" s="25"/>
      <c r="IYJ245" s="25"/>
      <c r="IYK245" s="25"/>
      <c r="IYL245" s="25"/>
      <c r="IYM245" s="25"/>
      <c r="IYN245" s="25"/>
      <c r="IYO245" s="25"/>
      <c r="IYP245" s="25"/>
      <c r="IYQ245" s="25"/>
      <c r="IYR245" s="25"/>
      <c r="IYS245" s="25"/>
      <c r="IYT245" s="25"/>
      <c r="IYU245" s="25"/>
      <c r="IYV245" s="25"/>
      <c r="IYW245" s="25"/>
      <c r="IYX245" s="25"/>
      <c r="IYY245" s="25"/>
      <c r="IYZ245" s="25"/>
      <c r="IZA245" s="25"/>
      <c r="IZB245" s="25"/>
      <c r="IZC245" s="25"/>
      <c r="IZD245" s="25"/>
      <c r="IZE245" s="25"/>
      <c r="IZF245" s="25"/>
      <c r="IZG245" s="25"/>
      <c r="IZH245" s="25"/>
      <c r="IZI245" s="25"/>
      <c r="IZJ245" s="25"/>
      <c r="IZK245" s="25"/>
      <c r="IZL245" s="25"/>
      <c r="IZM245" s="25"/>
      <c r="IZN245" s="25"/>
      <c r="IZO245" s="25"/>
      <c r="IZP245" s="25"/>
      <c r="IZQ245" s="25"/>
      <c r="IZR245" s="25"/>
      <c r="IZS245" s="25"/>
      <c r="IZT245" s="25"/>
      <c r="IZU245" s="25"/>
      <c r="IZV245" s="25"/>
      <c r="IZW245" s="25"/>
      <c r="IZX245" s="25"/>
      <c r="IZY245" s="25"/>
      <c r="IZZ245" s="25"/>
      <c r="JAA245" s="25"/>
      <c r="JAB245" s="25"/>
      <c r="JAC245" s="25"/>
      <c r="JAD245" s="25"/>
      <c r="JAE245" s="25"/>
      <c r="JAF245" s="25"/>
      <c r="JAG245" s="25"/>
      <c r="JAH245" s="25"/>
      <c r="JAI245" s="25"/>
      <c r="JAJ245" s="25"/>
      <c r="JAK245" s="25"/>
      <c r="JAL245" s="25"/>
      <c r="JAM245" s="25"/>
      <c r="JAN245" s="25"/>
      <c r="JAO245" s="25"/>
      <c r="JAP245" s="25"/>
      <c r="JAQ245" s="25"/>
      <c r="JAR245" s="25"/>
      <c r="JAS245" s="25"/>
      <c r="JAT245" s="25"/>
      <c r="JAU245" s="25"/>
      <c r="JAV245" s="25"/>
      <c r="JAW245" s="25"/>
      <c r="JAX245" s="25"/>
      <c r="JAY245" s="25"/>
      <c r="JAZ245" s="25"/>
      <c r="JBA245" s="25"/>
      <c r="JBB245" s="25"/>
      <c r="JBC245" s="25"/>
      <c r="JBD245" s="25"/>
      <c r="JBE245" s="25"/>
      <c r="JBF245" s="25"/>
      <c r="JBG245" s="25"/>
      <c r="JBH245" s="25"/>
      <c r="JBI245" s="25"/>
      <c r="JBJ245" s="25"/>
      <c r="JBK245" s="25"/>
      <c r="JBL245" s="25"/>
      <c r="JBM245" s="25"/>
      <c r="JBN245" s="25"/>
      <c r="JBO245" s="25"/>
      <c r="JBP245" s="25"/>
      <c r="JBQ245" s="25"/>
      <c r="JBR245" s="25"/>
      <c r="JBS245" s="25"/>
      <c r="JBT245" s="25"/>
      <c r="JBU245" s="25"/>
      <c r="JBV245" s="25"/>
      <c r="JBW245" s="25"/>
      <c r="JBX245" s="25"/>
      <c r="JBY245" s="25"/>
      <c r="JBZ245" s="25"/>
      <c r="JCA245" s="25"/>
      <c r="JCB245" s="25"/>
      <c r="JCC245" s="25"/>
      <c r="JCD245" s="25"/>
      <c r="JCE245" s="25"/>
      <c r="JCF245" s="25"/>
      <c r="JCG245" s="25"/>
      <c r="JCH245" s="25"/>
      <c r="JCI245" s="25"/>
      <c r="JCJ245" s="25"/>
      <c r="JCK245" s="25"/>
      <c r="JCL245" s="25"/>
      <c r="JCM245" s="25"/>
      <c r="JCN245" s="25"/>
      <c r="JCO245" s="25"/>
      <c r="JCP245" s="25"/>
      <c r="JCQ245" s="25"/>
      <c r="JCR245" s="25"/>
      <c r="JCS245" s="25"/>
      <c r="JCT245" s="25"/>
      <c r="JCU245" s="25"/>
      <c r="JCV245" s="25"/>
      <c r="JCW245" s="25"/>
      <c r="JCX245" s="25"/>
      <c r="JCY245" s="25"/>
      <c r="JCZ245" s="25"/>
      <c r="JDA245" s="25"/>
      <c r="JDB245" s="25"/>
      <c r="JDC245" s="25"/>
      <c r="JDD245" s="25"/>
      <c r="JDE245" s="25"/>
      <c r="JDF245" s="25"/>
      <c r="JDG245" s="25"/>
      <c r="JDH245" s="25"/>
      <c r="JDI245" s="25"/>
      <c r="JDJ245" s="25"/>
      <c r="JDK245" s="25"/>
      <c r="JDL245" s="25"/>
      <c r="JDM245" s="25"/>
      <c r="JDN245" s="25"/>
      <c r="JDO245" s="25"/>
      <c r="JDP245" s="25"/>
      <c r="JDQ245" s="25"/>
      <c r="JDR245" s="25"/>
      <c r="JDS245" s="25"/>
      <c r="JDT245" s="25"/>
      <c r="JDU245" s="25"/>
      <c r="JDV245" s="25"/>
      <c r="JDW245" s="25"/>
      <c r="JDX245" s="25"/>
      <c r="JDY245" s="25"/>
      <c r="JDZ245" s="25"/>
      <c r="JEA245" s="25"/>
      <c r="JEB245" s="25"/>
      <c r="JEC245" s="25"/>
      <c r="JED245" s="25"/>
      <c r="JEE245" s="25"/>
      <c r="JEF245" s="25"/>
      <c r="JEG245" s="25"/>
      <c r="JEH245" s="25"/>
      <c r="JEI245" s="25"/>
      <c r="JEJ245" s="25"/>
      <c r="JEK245" s="25"/>
      <c r="JEL245" s="25"/>
      <c r="JEM245" s="25"/>
      <c r="JEN245" s="25"/>
      <c r="JEO245" s="25"/>
      <c r="JEP245" s="25"/>
      <c r="JEQ245" s="25"/>
      <c r="JER245" s="25"/>
      <c r="JES245" s="25"/>
      <c r="JET245" s="25"/>
      <c r="JEU245" s="25"/>
      <c r="JEV245" s="25"/>
      <c r="JEW245" s="25"/>
      <c r="JEX245" s="25"/>
      <c r="JEY245" s="25"/>
      <c r="JEZ245" s="25"/>
      <c r="JFA245" s="25"/>
      <c r="JFB245" s="25"/>
      <c r="JFC245" s="25"/>
      <c r="JFD245" s="25"/>
      <c r="JFE245" s="25"/>
      <c r="JFF245" s="25"/>
      <c r="JFG245" s="25"/>
      <c r="JFH245" s="25"/>
      <c r="JFI245" s="25"/>
      <c r="JFJ245" s="25"/>
      <c r="JFK245" s="25"/>
      <c r="JFL245" s="25"/>
      <c r="JFM245" s="25"/>
      <c r="JFN245" s="25"/>
      <c r="JFO245" s="25"/>
      <c r="JFP245" s="25"/>
      <c r="JFQ245" s="25"/>
      <c r="JFR245" s="25"/>
      <c r="JFS245" s="25"/>
      <c r="JFT245" s="25"/>
      <c r="JFU245" s="25"/>
      <c r="JFV245" s="25"/>
      <c r="JFW245" s="25"/>
      <c r="JFX245" s="25"/>
      <c r="JFY245" s="25"/>
      <c r="JFZ245" s="25"/>
      <c r="JGA245" s="25"/>
      <c r="JGB245" s="25"/>
      <c r="JGC245" s="25"/>
      <c r="JGD245" s="25"/>
      <c r="JGE245" s="25"/>
      <c r="JGF245" s="25"/>
      <c r="JGG245" s="25"/>
      <c r="JGH245" s="25"/>
      <c r="JGI245" s="25"/>
      <c r="JGJ245" s="25"/>
      <c r="JGK245" s="25"/>
      <c r="JGL245" s="25"/>
      <c r="JGM245" s="25"/>
      <c r="JGN245" s="25"/>
      <c r="JGO245" s="25"/>
      <c r="JGP245" s="25"/>
      <c r="JGQ245" s="25"/>
      <c r="JGR245" s="25"/>
      <c r="JGS245" s="25"/>
      <c r="JGT245" s="25"/>
      <c r="JGU245" s="25"/>
      <c r="JGV245" s="25"/>
      <c r="JGW245" s="25"/>
      <c r="JGX245" s="25"/>
      <c r="JGY245" s="25"/>
      <c r="JGZ245" s="25"/>
      <c r="JHA245" s="25"/>
      <c r="JHB245" s="25"/>
      <c r="JHC245" s="25"/>
      <c r="JHD245" s="25"/>
      <c r="JHE245" s="25"/>
      <c r="JHF245" s="25"/>
      <c r="JHG245" s="25"/>
      <c r="JHH245" s="25"/>
      <c r="JHI245" s="25"/>
      <c r="JHJ245" s="25"/>
      <c r="JHK245" s="25"/>
      <c r="JHL245" s="25"/>
      <c r="JHM245" s="25"/>
      <c r="JHN245" s="25"/>
      <c r="JHO245" s="25"/>
      <c r="JHP245" s="25"/>
      <c r="JHQ245" s="25"/>
      <c r="JHR245" s="25"/>
      <c r="JHS245" s="25"/>
      <c r="JHT245" s="25"/>
      <c r="JHU245" s="25"/>
      <c r="JHV245" s="25"/>
      <c r="JHW245" s="25"/>
      <c r="JHX245" s="25"/>
      <c r="JHY245" s="25"/>
      <c r="JHZ245" s="25"/>
      <c r="JIA245" s="25"/>
      <c r="JIB245" s="25"/>
      <c r="JIC245" s="25"/>
      <c r="JID245" s="25"/>
      <c r="JIE245" s="25"/>
      <c r="JIF245" s="25"/>
      <c r="JIG245" s="25"/>
      <c r="JIH245" s="25"/>
      <c r="JII245" s="25"/>
      <c r="JIJ245" s="25"/>
      <c r="JIK245" s="25"/>
      <c r="JIL245" s="25"/>
      <c r="JIM245" s="25"/>
      <c r="JIN245" s="25"/>
      <c r="JIO245" s="25"/>
      <c r="JIP245" s="25"/>
      <c r="JIQ245" s="25"/>
      <c r="JIR245" s="25"/>
      <c r="JIS245" s="25"/>
      <c r="JIT245" s="25"/>
      <c r="JIU245" s="25"/>
      <c r="JIV245" s="25"/>
      <c r="JIW245" s="25"/>
      <c r="JIX245" s="25"/>
      <c r="JIY245" s="25"/>
      <c r="JIZ245" s="25"/>
      <c r="JJA245" s="25"/>
      <c r="JJB245" s="25"/>
      <c r="JJC245" s="25"/>
      <c r="JJD245" s="25"/>
      <c r="JJE245" s="25"/>
      <c r="JJF245" s="25"/>
      <c r="JJG245" s="25"/>
      <c r="JJH245" s="25"/>
      <c r="JJI245" s="25"/>
      <c r="JJJ245" s="25"/>
      <c r="JJK245" s="25"/>
      <c r="JJL245" s="25"/>
      <c r="JJM245" s="25"/>
      <c r="JJN245" s="25"/>
      <c r="JJO245" s="25"/>
      <c r="JJP245" s="25"/>
      <c r="JJQ245" s="25"/>
      <c r="JJR245" s="25"/>
      <c r="JJS245" s="25"/>
      <c r="JJT245" s="25"/>
      <c r="JJU245" s="25"/>
      <c r="JJV245" s="25"/>
      <c r="JJW245" s="25"/>
      <c r="JJX245" s="25"/>
      <c r="JJY245" s="25"/>
      <c r="JJZ245" s="25"/>
      <c r="JKA245" s="25"/>
      <c r="JKB245" s="25"/>
      <c r="JKC245" s="25"/>
      <c r="JKD245" s="25"/>
      <c r="JKE245" s="25"/>
      <c r="JKF245" s="25"/>
      <c r="JKG245" s="25"/>
      <c r="JKH245" s="25"/>
      <c r="JKI245" s="25"/>
      <c r="JKJ245" s="25"/>
      <c r="JKK245" s="25"/>
      <c r="JKL245" s="25"/>
      <c r="JKM245" s="25"/>
      <c r="JKN245" s="25"/>
      <c r="JKO245" s="25"/>
      <c r="JKP245" s="25"/>
      <c r="JKQ245" s="25"/>
      <c r="JKR245" s="25"/>
      <c r="JKS245" s="25"/>
      <c r="JKT245" s="25"/>
      <c r="JKU245" s="25"/>
      <c r="JKV245" s="25"/>
      <c r="JKW245" s="25"/>
      <c r="JKX245" s="25"/>
      <c r="JKY245" s="25"/>
      <c r="JKZ245" s="25"/>
      <c r="JLA245" s="25"/>
      <c r="JLB245" s="25"/>
      <c r="JLC245" s="25"/>
      <c r="JLD245" s="25"/>
      <c r="JLE245" s="25"/>
      <c r="JLF245" s="25"/>
      <c r="JLG245" s="25"/>
      <c r="JLH245" s="25"/>
      <c r="JLI245" s="25"/>
      <c r="JLJ245" s="25"/>
      <c r="JLK245" s="25"/>
      <c r="JLL245" s="25"/>
      <c r="JLM245" s="25"/>
      <c r="JLN245" s="25"/>
      <c r="JLO245" s="25"/>
      <c r="JLP245" s="25"/>
      <c r="JLQ245" s="25"/>
      <c r="JLR245" s="25"/>
      <c r="JLS245" s="25"/>
      <c r="JLT245" s="25"/>
      <c r="JLU245" s="25"/>
      <c r="JLV245" s="25"/>
      <c r="JLW245" s="25"/>
      <c r="JLX245" s="25"/>
      <c r="JLY245" s="25"/>
      <c r="JLZ245" s="25"/>
      <c r="JMA245" s="25"/>
      <c r="JMB245" s="25"/>
      <c r="JMC245" s="25"/>
      <c r="JMD245" s="25"/>
      <c r="JME245" s="25"/>
      <c r="JMF245" s="25"/>
      <c r="JMG245" s="25"/>
      <c r="JMH245" s="25"/>
      <c r="JMI245" s="25"/>
      <c r="JMJ245" s="25"/>
      <c r="JMK245" s="25"/>
      <c r="JML245" s="25"/>
      <c r="JMM245" s="25"/>
      <c r="JMN245" s="25"/>
      <c r="JMO245" s="25"/>
      <c r="JMP245" s="25"/>
      <c r="JMQ245" s="25"/>
      <c r="JMR245" s="25"/>
      <c r="JMS245" s="25"/>
      <c r="JMT245" s="25"/>
      <c r="JMU245" s="25"/>
      <c r="JMV245" s="25"/>
      <c r="JMW245" s="25"/>
      <c r="JMX245" s="25"/>
      <c r="JMY245" s="25"/>
      <c r="JMZ245" s="25"/>
      <c r="JNA245" s="25"/>
      <c r="JNB245" s="25"/>
      <c r="JNC245" s="25"/>
      <c r="JND245" s="25"/>
      <c r="JNE245" s="25"/>
      <c r="JNF245" s="25"/>
      <c r="JNG245" s="25"/>
      <c r="JNH245" s="25"/>
      <c r="JNI245" s="25"/>
      <c r="JNJ245" s="25"/>
      <c r="JNK245" s="25"/>
      <c r="JNL245" s="25"/>
      <c r="JNM245" s="25"/>
      <c r="JNN245" s="25"/>
      <c r="JNO245" s="25"/>
      <c r="JNP245" s="25"/>
      <c r="JNQ245" s="25"/>
      <c r="JNR245" s="25"/>
      <c r="JNS245" s="25"/>
      <c r="JNT245" s="25"/>
      <c r="JNU245" s="25"/>
      <c r="JNV245" s="25"/>
      <c r="JNW245" s="25"/>
      <c r="JNX245" s="25"/>
      <c r="JNY245" s="25"/>
      <c r="JNZ245" s="25"/>
      <c r="JOA245" s="25"/>
      <c r="JOB245" s="25"/>
      <c r="JOC245" s="25"/>
      <c r="JOD245" s="25"/>
      <c r="JOE245" s="25"/>
      <c r="JOF245" s="25"/>
      <c r="JOG245" s="25"/>
      <c r="JOH245" s="25"/>
      <c r="JOI245" s="25"/>
      <c r="JOJ245" s="25"/>
      <c r="JOK245" s="25"/>
      <c r="JOL245" s="25"/>
      <c r="JOM245" s="25"/>
      <c r="JON245" s="25"/>
      <c r="JOO245" s="25"/>
      <c r="JOP245" s="25"/>
      <c r="JOQ245" s="25"/>
      <c r="JOR245" s="25"/>
      <c r="JOS245" s="25"/>
      <c r="JOT245" s="25"/>
      <c r="JOU245" s="25"/>
      <c r="JOV245" s="25"/>
      <c r="JOW245" s="25"/>
      <c r="JOX245" s="25"/>
      <c r="JOY245" s="25"/>
      <c r="JOZ245" s="25"/>
      <c r="JPA245" s="25"/>
      <c r="JPB245" s="25"/>
      <c r="JPC245" s="25"/>
      <c r="JPD245" s="25"/>
      <c r="JPE245" s="25"/>
      <c r="JPF245" s="25"/>
      <c r="JPG245" s="25"/>
      <c r="JPH245" s="25"/>
      <c r="JPI245" s="25"/>
      <c r="JPJ245" s="25"/>
      <c r="JPK245" s="25"/>
      <c r="JPL245" s="25"/>
      <c r="JPM245" s="25"/>
      <c r="JPN245" s="25"/>
      <c r="JPO245" s="25"/>
      <c r="JPP245" s="25"/>
      <c r="JPQ245" s="25"/>
      <c r="JPR245" s="25"/>
      <c r="JPS245" s="25"/>
      <c r="JPT245" s="25"/>
      <c r="JPU245" s="25"/>
      <c r="JPV245" s="25"/>
      <c r="JPW245" s="25"/>
      <c r="JPX245" s="25"/>
      <c r="JPY245" s="25"/>
      <c r="JPZ245" s="25"/>
      <c r="JQA245" s="25"/>
      <c r="JQB245" s="25"/>
      <c r="JQC245" s="25"/>
      <c r="JQD245" s="25"/>
      <c r="JQE245" s="25"/>
      <c r="JQF245" s="25"/>
      <c r="JQG245" s="25"/>
      <c r="JQH245" s="25"/>
      <c r="JQI245" s="25"/>
      <c r="JQJ245" s="25"/>
      <c r="JQK245" s="25"/>
      <c r="JQL245" s="25"/>
      <c r="JQM245" s="25"/>
      <c r="JQN245" s="25"/>
      <c r="JQO245" s="25"/>
      <c r="JQP245" s="25"/>
      <c r="JQQ245" s="25"/>
      <c r="JQR245" s="25"/>
      <c r="JQS245" s="25"/>
      <c r="JQT245" s="25"/>
      <c r="JQU245" s="25"/>
      <c r="JQV245" s="25"/>
      <c r="JQW245" s="25"/>
      <c r="JQX245" s="25"/>
      <c r="JQY245" s="25"/>
      <c r="JQZ245" s="25"/>
      <c r="JRA245" s="25"/>
      <c r="JRB245" s="25"/>
      <c r="JRC245" s="25"/>
      <c r="JRD245" s="25"/>
      <c r="JRE245" s="25"/>
      <c r="JRF245" s="25"/>
      <c r="JRG245" s="25"/>
      <c r="JRH245" s="25"/>
      <c r="JRI245" s="25"/>
      <c r="JRJ245" s="25"/>
      <c r="JRK245" s="25"/>
      <c r="JRL245" s="25"/>
      <c r="JRM245" s="25"/>
      <c r="JRN245" s="25"/>
      <c r="JRO245" s="25"/>
      <c r="JRP245" s="25"/>
      <c r="JRQ245" s="25"/>
      <c r="JRR245" s="25"/>
      <c r="JRS245" s="25"/>
      <c r="JRT245" s="25"/>
      <c r="JRU245" s="25"/>
      <c r="JRV245" s="25"/>
      <c r="JRW245" s="25"/>
      <c r="JRX245" s="25"/>
      <c r="JRY245" s="25"/>
      <c r="JRZ245" s="25"/>
      <c r="JSA245" s="25"/>
      <c r="JSB245" s="25"/>
      <c r="JSC245" s="25"/>
      <c r="JSD245" s="25"/>
      <c r="JSE245" s="25"/>
      <c r="JSF245" s="25"/>
      <c r="JSG245" s="25"/>
      <c r="JSH245" s="25"/>
      <c r="JSI245" s="25"/>
      <c r="JSJ245" s="25"/>
      <c r="JSK245" s="25"/>
      <c r="JSL245" s="25"/>
      <c r="JSM245" s="25"/>
      <c r="JSN245" s="25"/>
      <c r="JSO245" s="25"/>
      <c r="JSP245" s="25"/>
      <c r="JSQ245" s="25"/>
      <c r="JSR245" s="25"/>
      <c r="JSS245" s="25"/>
      <c r="JST245" s="25"/>
      <c r="JSU245" s="25"/>
      <c r="JSV245" s="25"/>
      <c r="JSW245" s="25"/>
      <c r="JSX245" s="25"/>
      <c r="JSY245" s="25"/>
      <c r="JSZ245" s="25"/>
      <c r="JTA245" s="25"/>
      <c r="JTB245" s="25"/>
      <c r="JTC245" s="25"/>
      <c r="JTD245" s="25"/>
      <c r="JTE245" s="25"/>
      <c r="JTF245" s="25"/>
      <c r="JTG245" s="25"/>
      <c r="JTH245" s="25"/>
      <c r="JTI245" s="25"/>
      <c r="JTJ245" s="25"/>
      <c r="JTK245" s="25"/>
      <c r="JTL245" s="25"/>
      <c r="JTM245" s="25"/>
      <c r="JTN245" s="25"/>
      <c r="JTO245" s="25"/>
      <c r="JTP245" s="25"/>
      <c r="JTQ245" s="25"/>
      <c r="JTR245" s="25"/>
      <c r="JTS245" s="25"/>
      <c r="JTT245" s="25"/>
      <c r="JTU245" s="25"/>
      <c r="JTV245" s="25"/>
      <c r="JTW245" s="25"/>
      <c r="JTX245" s="25"/>
      <c r="JTY245" s="25"/>
      <c r="JTZ245" s="25"/>
      <c r="JUA245" s="25"/>
      <c r="JUB245" s="25"/>
      <c r="JUC245" s="25"/>
      <c r="JUD245" s="25"/>
      <c r="JUE245" s="25"/>
      <c r="JUF245" s="25"/>
      <c r="JUG245" s="25"/>
      <c r="JUH245" s="25"/>
      <c r="JUI245" s="25"/>
      <c r="JUJ245" s="25"/>
      <c r="JUK245" s="25"/>
      <c r="JUL245" s="25"/>
      <c r="JUM245" s="25"/>
      <c r="JUN245" s="25"/>
      <c r="JUO245" s="25"/>
      <c r="JUP245" s="25"/>
      <c r="JUQ245" s="25"/>
      <c r="JUR245" s="25"/>
      <c r="JUS245" s="25"/>
      <c r="JUT245" s="25"/>
      <c r="JUU245" s="25"/>
      <c r="JUV245" s="25"/>
      <c r="JUW245" s="25"/>
      <c r="JUX245" s="25"/>
      <c r="JUY245" s="25"/>
      <c r="JUZ245" s="25"/>
      <c r="JVA245" s="25"/>
      <c r="JVB245" s="25"/>
      <c r="JVC245" s="25"/>
      <c r="JVD245" s="25"/>
      <c r="JVE245" s="25"/>
      <c r="JVF245" s="25"/>
      <c r="JVG245" s="25"/>
      <c r="JVH245" s="25"/>
      <c r="JVI245" s="25"/>
      <c r="JVJ245" s="25"/>
      <c r="JVK245" s="25"/>
      <c r="JVL245" s="25"/>
      <c r="JVM245" s="25"/>
      <c r="JVN245" s="25"/>
      <c r="JVO245" s="25"/>
      <c r="JVP245" s="25"/>
      <c r="JVQ245" s="25"/>
      <c r="JVR245" s="25"/>
      <c r="JVS245" s="25"/>
      <c r="JVT245" s="25"/>
      <c r="JVU245" s="25"/>
      <c r="JVV245" s="25"/>
      <c r="JVW245" s="25"/>
      <c r="JVX245" s="25"/>
      <c r="JVY245" s="25"/>
      <c r="JVZ245" s="25"/>
      <c r="JWA245" s="25"/>
      <c r="JWB245" s="25"/>
      <c r="JWC245" s="25"/>
      <c r="JWD245" s="25"/>
      <c r="JWE245" s="25"/>
      <c r="JWF245" s="25"/>
      <c r="JWG245" s="25"/>
      <c r="JWH245" s="25"/>
      <c r="JWI245" s="25"/>
      <c r="JWJ245" s="25"/>
      <c r="JWK245" s="25"/>
      <c r="JWL245" s="25"/>
      <c r="JWM245" s="25"/>
      <c r="JWN245" s="25"/>
      <c r="JWO245" s="25"/>
      <c r="JWP245" s="25"/>
      <c r="JWQ245" s="25"/>
      <c r="JWR245" s="25"/>
      <c r="JWS245" s="25"/>
      <c r="JWT245" s="25"/>
      <c r="JWU245" s="25"/>
      <c r="JWV245" s="25"/>
      <c r="JWW245" s="25"/>
      <c r="JWX245" s="25"/>
      <c r="JWY245" s="25"/>
      <c r="JWZ245" s="25"/>
      <c r="JXA245" s="25"/>
      <c r="JXB245" s="25"/>
      <c r="JXC245" s="25"/>
      <c r="JXD245" s="25"/>
      <c r="JXE245" s="25"/>
      <c r="JXF245" s="25"/>
      <c r="JXG245" s="25"/>
      <c r="JXH245" s="25"/>
      <c r="JXI245" s="25"/>
      <c r="JXJ245" s="25"/>
      <c r="JXK245" s="25"/>
      <c r="JXL245" s="25"/>
      <c r="JXM245" s="25"/>
      <c r="JXN245" s="25"/>
      <c r="JXO245" s="25"/>
      <c r="JXP245" s="25"/>
      <c r="JXQ245" s="25"/>
      <c r="JXR245" s="25"/>
      <c r="JXS245" s="25"/>
      <c r="JXT245" s="25"/>
      <c r="JXU245" s="25"/>
      <c r="JXV245" s="25"/>
      <c r="JXW245" s="25"/>
      <c r="JXX245" s="25"/>
      <c r="JXY245" s="25"/>
      <c r="JXZ245" s="25"/>
      <c r="JYA245" s="25"/>
      <c r="JYB245" s="25"/>
      <c r="JYC245" s="25"/>
      <c r="JYD245" s="25"/>
      <c r="JYE245" s="25"/>
      <c r="JYF245" s="25"/>
      <c r="JYG245" s="25"/>
      <c r="JYH245" s="25"/>
      <c r="JYI245" s="25"/>
      <c r="JYJ245" s="25"/>
      <c r="JYK245" s="25"/>
      <c r="JYL245" s="25"/>
      <c r="JYM245" s="25"/>
      <c r="JYN245" s="25"/>
      <c r="JYO245" s="25"/>
      <c r="JYP245" s="25"/>
      <c r="JYQ245" s="25"/>
      <c r="JYR245" s="25"/>
      <c r="JYS245" s="25"/>
      <c r="JYT245" s="25"/>
      <c r="JYU245" s="25"/>
      <c r="JYV245" s="25"/>
      <c r="JYW245" s="25"/>
      <c r="JYX245" s="25"/>
      <c r="JYY245" s="25"/>
      <c r="JYZ245" s="25"/>
      <c r="JZA245" s="25"/>
      <c r="JZB245" s="25"/>
      <c r="JZC245" s="25"/>
      <c r="JZD245" s="25"/>
      <c r="JZE245" s="25"/>
      <c r="JZF245" s="25"/>
      <c r="JZG245" s="25"/>
      <c r="JZH245" s="25"/>
      <c r="JZI245" s="25"/>
      <c r="JZJ245" s="25"/>
      <c r="JZK245" s="25"/>
      <c r="JZL245" s="25"/>
      <c r="JZM245" s="25"/>
      <c r="JZN245" s="25"/>
      <c r="JZO245" s="25"/>
      <c r="JZP245" s="25"/>
      <c r="JZQ245" s="25"/>
      <c r="JZR245" s="25"/>
      <c r="JZS245" s="25"/>
      <c r="JZT245" s="25"/>
      <c r="JZU245" s="25"/>
      <c r="JZV245" s="25"/>
      <c r="JZW245" s="25"/>
      <c r="JZX245" s="25"/>
      <c r="JZY245" s="25"/>
      <c r="JZZ245" s="25"/>
      <c r="KAA245" s="25"/>
      <c r="KAB245" s="25"/>
      <c r="KAC245" s="25"/>
      <c r="KAD245" s="25"/>
      <c r="KAE245" s="25"/>
      <c r="KAF245" s="25"/>
      <c r="KAG245" s="25"/>
      <c r="KAH245" s="25"/>
      <c r="KAI245" s="25"/>
      <c r="KAJ245" s="25"/>
      <c r="KAK245" s="25"/>
      <c r="KAL245" s="25"/>
      <c r="KAM245" s="25"/>
      <c r="KAN245" s="25"/>
      <c r="KAO245" s="25"/>
      <c r="KAP245" s="25"/>
      <c r="KAQ245" s="25"/>
      <c r="KAR245" s="25"/>
      <c r="KAS245" s="25"/>
      <c r="KAT245" s="25"/>
      <c r="KAU245" s="25"/>
      <c r="KAV245" s="25"/>
      <c r="KAW245" s="25"/>
      <c r="KAX245" s="25"/>
      <c r="KAY245" s="25"/>
      <c r="KAZ245" s="25"/>
      <c r="KBA245" s="25"/>
      <c r="KBB245" s="25"/>
      <c r="KBC245" s="25"/>
      <c r="KBD245" s="25"/>
      <c r="KBE245" s="25"/>
      <c r="KBF245" s="25"/>
      <c r="KBG245" s="25"/>
      <c r="KBH245" s="25"/>
      <c r="KBI245" s="25"/>
      <c r="KBJ245" s="25"/>
      <c r="KBK245" s="25"/>
      <c r="KBL245" s="25"/>
      <c r="KBM245" s="25"/>
      <c r="KBN245" s="25"/>
      <c r="KBO245" s="25"/>
      <c r="KBP245" s="25"/>
      <c r="KBQ245" s="25"/>
      <c r="KBR245" s="25"/>
      <c r="KBS245" s="25"/>
      <c r="KBT245" s="25"/>
      <c r="KBU245" s="25"/>
      <c r="KBV245" s="25"/>
      <c r="KBW245" s="25"/>
      <c r="KBX245" s="25"/>
      <c r="KBY245" s="25"/>
      <c r="KBZ245" s="25"/>
      <c r="KCA245" s="25"/>
      <c r="KCB245" s="25"/>
      <c r="KCC245" s="25"/>
      <c r="KCD245" s="25"/>
      <c r="KCE245" s="25"/>
      <c r="KCF245" s="25"/>
      <c r="KCG245" s="25"/>
      <c r="KCH245" s="25"/>
      <c r="KCI245" s="25"/>
      <c r="KCJ245" s="25"/>
      <c r="KCK245" s="25"/>
      <c r="KCL245" s="25"/>
      <c r="KCM245" s="25"/>
      <c r="KCN245" s="25"/>
      <c r="KCO245" s="25"/>
      <c r="KCP245" s="25"/>
      <c r="KCQ245" s="25"/>
      <c r="KCR245" s="25"/>
      <c r="KCS245" s="25"/>
      <c r="KCT245" s="25"/>
      <c r="KCU245" s="25"/>
      <c r="KCV245" s="25"/>
      <c r="KCW245" s="25"/>
      <c r="KCX245" s="25"/>
      <c r="KCY245" s="25"/>
      <c r="KCZ245" s="25"/>
      <c r="KDA245" s="25"/>
      <c r="KDB245" s="25"/>
      <c r="KDC245" s="25"/>
      <c r="KDD245" s="25"/>
      <c r="KDE245" s="25"/>
      <c r="KDF245" s="25"/>
      <c r="KDG245" s="25"/>
      <c r="KDH245" s="25"/>
      <c r="KDI245" s="25"/>
      <c r="KDJ245" s="25"/>
      <c r="KDK245" s="25"/>
      <c r="KDL245" s="25"/>
      <c r="KDM245" s="25"/>
      <c r="KDN245" s="25"/>
      <c r="KDO245" s="25"/>
      <c r="KDP245" s="25"/>
      <c r="KDQ245" s="25"/>
      <c r="KDR245" s="25"/>
      <c r="KDS245" s="25"/>
      <c r="KDT245" s="25"/>
      <c r="KDU245" s="25"/>
      <c r="KDV245" s="25"/>
      <c r="KDW245" s="25"/>
      <c r="KDX245" s="25"/>
      <c r="KDY245" s="25"/>
      <c r="KDZ245" s="25"/>
      <c r="KEA245" s="25"/>
      <c r="KEB245" s="25"/>
      <c r="KEC245" s="25"/>
      <c r="KED245" s="25"/>
      <c r="KEE245" s="25"/>
      <c r="KEF245" s="25"/>
      <c r="KEG245" s="25"/>
      <c r="KEH245" s="25"/>
      <c r="KEI245" s="25"/>
      <c r="KEJ245" s="25"/>
      <c r="KEK245" s="25"/>
      <c r="KEL245" s="25"/>
      <c r="KEM245" s="25"/>
      <c r="KEN245" s="25"/>
      <c r="KEO245" s="25"/>
      <c r="KEP245" s="25"/>
      <c r="KEQ245" s="25"/>
      <c r="KER245" s="25"/>
      <c r="KES245" s="25"/>
      <c r="KET245" s="25"/>
      <c r="KEU245" s="25"/>
      <c r="KEV245" s="25"/>
      <c r="KEW245" s="25"/>
      <c r="KEX245" s="25"/>
      <c r="KEY245" s="25"/>
      <c r="KEZ245" s="25"/>
      <c r="KFA245" s="25"/>
      <c r="KFB245" s="25"/>
      <c r="KFC245" s="25"/>
      <c r="KFD245" s="25"/>
      <c r="KFE245" s="25"/>
      <c r="KFF245" s="25"/>
      <c r="KFG245" s="25"/>
      <c r="KFH245" s="25"/>
      <c r="KFI245" s="25"/>
      <c r="KFJ245" s="25"/>
      <c r="KFK245" s="25"/>
      <c r="KFL245" s="25"/>
      <c r="KFM245" s="25"/>
      <c r="KFN245" s="25"/>
      <c r="KFO245" s="25"/>
      <c r="KFP245" s="25"/>
      <c r="KFQ245" s="25"/>
      <c r="KFR245" s="25"/>
      <c r="KFS245" s="25"/>
      <c r="KFT245" s="25"/>
      <c r="KFU245" s="25"/>
      <c r="KFV245" s="25"/>
      <c r="KFW245" s="25"/>
      <c r="KFX245" s="25"/>
      <c r="KFY245" s="25"/>
      <c r="KFZ245" s="25"/>
      <c r="KGA245" s="25"/>
      <c r="KGB245" s="25"/>
      <c r="KGC245" s="25"/>
      <c r="KGD245" s="25"/>
      <c r="KGE245" s="25"/>
      <c r="KGF245" s="25"/>
      <c r="KGG245" s="25"/>
      <c r="KGH245" s="25"/>
      <c r="KGI245" s="25"/>
      <c r="KGJ245" s="25"/>
      <c r="KGK245" s="25"/>
      <c r="KGL245" s="25"/>
      <c r="KGM245" s="25"/>
      <c r="KGN245" s="25"/>
      <c r="KGO245" s="25"/>
      <c r="KGP245" s="25"/>
      <c r="KGQ245" s="25"/>
      <c r="KGR245" s="25"/>
      <c r="KGS245" s="25"/>
      <c r="KGT245" s="25"/>
      <c r="KGU245" s="25"/>
      <c r="KGV245" s="25"/>
      <c r="KGW245" s="25"/>
      <c r="KGX245" s="25"/>
      <c r="KGY245" s="25"/>
      <c r="KGZ245" s="25"/>
      <c r="KHA245" s="25"/>
      <c r="KHB245" s="25"/>
      <c r="KHC245" s="25"/>
      <c r="KHD245" s="25"/>
      <c r="KHE245" s="25"/>
      <c r="KHF245" s="25"/>
      <c r="KHG245" s="25"/>
      <c r="KHH245" s="25"/>
      <c r="KHI245" s="25"/>
      <c r="KHJ245" s="25"/>
      <c r="KHK245" s="25"/>
      <c r="KHL245" s="25"/>
      <c r="KHM245" s="25"/>
      <c r="KHN245" s="25"/>
      <c r="KHO245" s="25"/>
      <c r="KHP245" s="25"/>
      <c r="KHQ245" s="25"/>
      <c r="KHR245" s="25"/>
      <c r="KHS245" s="25"/>
      <c r="KHT245" s="25"/>
      <c r="KHU245" s="25"/>
      <c r="KHV245" s="25"/>
      <c r="KHW245" s="25"/>
      <c r="KHX245" s="25"/>
      <c r="KHY245" s="25"/>
      <c r="KHZ245" s="25"/>
      <c r="KIA245" s="25"/>
      <c r="KIB245" s="25"/>
      <c r="KIC245" s="25"/>
      <c r="KID245" s="25"/>
      <c r="KIE245" s="25"/>
      <c r="KIF245" s="25"/>
      <c r="KIG245" s="25"/>
      <c r="KIH245" s="25"/>
      <c r="KII245" s="25"/>
      <c r="KIJ245" s="25"/>
      <c r="KIK245" s="25"/>
      <c r="KIL245" s="25"/>
      <c r="KIM245" s="25"/>
      <c r="KIN245" s="25"/>
      <c r="KIO245" s="25"/>
      <c r="KIP245" s="25"/>
      <c r="KIQ245" s="25"/>
      <c r="KIR245" s="25"/>
      <c r="KIS245" s="25"/>
      <c r="KIT245" s="25"/>
      <c r="KIU245" s="25"/>
      <c r="KIV245" s="25"/>
      <c r="KIW245" s="25"/>
      <c r="KIX245" s="25"/>
      <c r="KIY245" s="25"/>
      <c r="KIZ245" s="25"/>
      <c r="KJA245" s="25"/>
      <c r="KJB245" s="25"/>
      <c r="KJC245" s="25"/>
      <c r="KJD245" s="25"/>
      <c r="KJE245" s="25"/>
      <c r="KJF245" s="25"/>
      <c r="KJG245" s="25"/>
      <c r="KJH245" s="25"/>
      <c r="KJI245" s="25"/>
      <c r="KJJ245" s="25"/>
      <c r="KJK245" s="25"/>
      <c r="KJL245" s="25"/>
      <c r="KJM245" s="25"/>
      <c r="KJN245" s="25"/>
      <c r="KJO245" s="25"/>
      <c r="KJP245" s="25"/>
      <c r="KJQ245" s="25"/>
      <c r="KJR245" s="25"/>
      <c r="KJS245" s="25"/>
      <c r="KJT245" s="25"/>
      <c r="KJU245" s="25"/>
      <c r="KJV245" s="25"/>
      <c r="KJW245" s="25"/>
      <c r="KJX245" s="25"/>
      <c r="KJY245" s="25"/>
      <c r="KJZ245" s="25"/>
      <c r="KKA245" s="25"/>
      <c r="KKB245" s="25"/>
      <c r="KKC245" s="25"/>
      <c r="KKD245" s="25"/>
      <c r="KKE245" s="25"/>
      <c r="KKF245" s="25"/>
      <c r="KKG245" s="25"/>
      <c r="KKH245" s="25"/>
      <c r="KKI245" s="25"/>
      <c r="KKJ245" s="25"/>
      <c r="KKK245" s="25"/>
      <c r="KKL245" s="25"/>
      <c r="KKM245" s="25"/>
      <c r="KKN245" s="25"/>
      <c r="KKO245" s="25"/>
      <c r="KKP245" s="25"/>
      <c r="KKQ245" s="25"/>
      <c r="KKR245" s="25"/>
      <c r="KKS245" s="25"/>
      <c r="KKT245" s="25"/>
      <c r="KKU245" s="25"/>
      <c r="KKV245" s="25"/>
      <c r="KKW245" s="25"/>
      <c r="KKX245" s="25"/>
      <c r="KKY245" s="25"/>
      <c r="KKZ245" s="25"/>
      <c r="KLA245" s="25"/>
      <c r="KLB245" s="25"/>
      <c r="KLC245" s="25"/>
      <c r="KLD245" s="25"/>
      <c r="KLE245" s="25"/>
      <c r="KLF245" s="25"/>
      <c r="KLG245" s="25"/>
      <c r="KLH245" s="25"/>
      <c r="KLI245" s="25"/>
      <c r="KLJ245" s="25"/>
      <c r="KLK245" s="25"/>
      <c r="KLL245" s="25"/>
      <c r="KLM245" s="25"/>
      <c r="KLN245" s="25"/>
      <c r="KLO245" s="25"/>
      <c r="KLP245" s="25"/>
      <c r="KLQ245" s="25"/>
      <c r="KLR245" s="25"/>
      <c r="KLS245" s="25"/>
      <c r="KLT245" s="25"/>
      <c r="KLU245" s="25"/>
      <c r="KLV245" s="25"/>
      <c r="KLW245" s="25"/>
      <c r="KLX245" s="25"/>
      <c r="KLY245" s="25"/>
      <c r="KLZ245" s="25"/>
      <c r="KMA245" s="25"/>
      <c r="KMB245" s="25"/>
      <c r="KMC245" s="25"/>
      <c r="KMD245" s="25"/>
      <c r="KME245" s="25"/>
      <c r="KMF245" s="25"/>
      <c r="KMG245" s="25"/>
      <c r="KMH245" s="25"/>
      <c r="KMI245" s="25"/>
      <c r="KMJ245" s="25"/>
      <c r="KMK245" s="25"/>
      <c r="KML245" s="25"/>
      <c r="KMM245" s="25"/>
      <c r="KMN245" s="25"/>
      <c r="KMO245" s="25"/>
      <c r="KMP245" s="25"/>
      <c r="KMQ245" s="25"/>
      <c r="KMR245" s="25"/>
      <c r="KMS245" s="25"/>
      <c r="KMT245" s="25"/>
      <c r="KMU245" s="25"/>
      <c r="KMV245" s="25"/>
      <c r="KMW245" s="25"/>
      <c r="KMX245" s="25"/>
      <c r="KMY245" s="25"/>
      <c r="KMZ245" s="25"/>
      <c r="KNA245" s="25"/>
      <c r="KNB245" s="25"/>
      <c r="KNC245" s="25"/>
      <c r="KND245" s="25"/>
      <c r="KNE245" s="25"/>
      <c r="KNF245" s="25"/>
      <c r="KNG245" s="25"/>
      <c r="KNH245" s="25"/>
      <c r="KNI245" s="25"/>
      <c r="KNJ245" s="25"/>
      <c r="KNK245" s="25"/>
      <c r="KNL245" s="25"/>
      <c r="KNM245" s="25"/>
      <c r="KNN245" s="25"/>
      <c r="KNO245" s="25"/>
      <c r="KNP245" s="25"/>
      <c r="KNQ245" s="25"/>
      <c r="KNR245" s="25"/>
      <c r="KNS245" s="25"/>
      <c r="KNT245" s="25"/>
      <c r="KNU245" s="25"/>
      <c r="KNV245" s="25"/>
      <c r="KNW245" s="25"/>
      <c r="KNX245" s="25"/>
      <c r="KNY245" s="25"/>
      <c r="KNZ245" s="25"/>
      <c r="KOA245" s="25"/>
      <c r="KOB245" s="25"/>
      <c r="KOC245" s="25"/>
      <c r="KOD245" s="25"/>
      <c r="KOE245" s="25"/>
      <c r="KOF245" s="25"/>
      <c r="KOG245" s="25"/>
      <c r="KOH245" s="25"/>
      <c r="KOI245" s="25"/>
      <c r="KOJ245" s="25"/>
      <c r="KOK245" s="25"/>
      <c r="KOL245" s="25"/>
      <c r="KOM245" s="25"/>
      <c r="KON245" s="25"/>
      <c r="KOO245" s="25"/>
      <c r="KOP245" s="25"/>
      <c r="KOQ245" s="25"/>
      <c r="KOR245" s="25"/>
      <c r="KOS245" s="25"/>
      <c r="KOT245" s="25"/>
      <c r="KOU245" s="25"/>
      <c r="KOV245" s="25"/>
      <c r="KOW245" s="25"/>
      <c r="KOX245" s="25"/>
      <c r="KOY245" s="25"/>
      <c r="KOZ245" s="25"/>
      <c r="KPA245" s="25"/>
      <c r="KPB245" s="25"/>
      <c r="KPC245" s="25"/>
      <c r="KPD245" s="25"/>
      <c r="KPE245" s="25"/>
      <c r="KPF245" s="25"/>
      <c r="KPG245" s="25"/>
      <c r="KPH245" s="25"/>
      <c r="KPI245" s="25"/>
      <c r="KPJ245" s="25"/>
      <c r="KPK245" s="25"/>
      <c r="KPL245" s="25"/>
      <c r="KPM245" s="25"/>
      <c r="KPN245" s="25"/>
      <c r="KPO245" s="25"/>
      <c r="KPP245" s="25"/>
      <c r="KPQ245" s="25"/>
      <c r="KPR245" s="25"/>
      <c r="KPS245" s="25"/>
      <c r="KPT245" s="25"/>
      <c r="KPU245" s="25"/>
      <c r="KPV245" s="25"/>
      <c r="KPW245" s="25"/>
      <c r="KPX245" s="25"/>
      <c r="KPY245" s="25"/>
      <c r="KPZ245" s="25"/>
      <c r="KQA245" s="25"/>
      <c r="KQB245" s="25"/>
      <c r="KQC245" s="25"/>
      <c r="KQD245" s="25"/>
      <c r="KQE245" s="25"/>
      <c r="KQF245" s="25"/>
      <c r="KQG245" s="25"/>
      <c r="KQH245" s="25"/>
      <c r="KQI245" s="25"/>
      <c r="KQJ245" s="25"/>
      <c r="KQK245" s="25"/>
      <c r="KQL245" s="25"/>
      <c r="KQM245" s="25"/>
      <c r="KQN245" s="25"/>
      <c r="KQO245" s="25"/>
      <c r="KQP245" s="25"/>
      <c r="KQQ245" s="25"/>
      <c r="KQR245" s="25"/>
      <c r="KQS245" s="25"/>
      <c r="KQT245" s="25"/>
      <c r="KQU245" s="25"/>
      <c r="KQV245" s="25"/>
      <c r="KQW245" s="25"/>
      <c r="KQX245" s="25"/>
      <c r="KQY245" s="25"/>
      <c r="KQZ245" s="25"/>
      <c r="KRA245" s="25"/>
      <c r="KRB245" s="25"/>
      <c r="KRC245" s="25"/>
      <c r="KRD245" s="25"/>
      <c r="KRE245" s="25"/>
      <c r="KRF245" s="25"/>
      <c r="KRG245" s="25"/>
      <c r="KRH245" s="25"/>
      <c r="KRI245" s="25"/>
      <c r="KRJ245" s="25"/>
      <c r="KRK245" s="25"/>
      <c r="KRL245" s="25"/>
      <c r="KRM245" s="25"/>
      <c r="KRN245" s="25"/>
      <c r="KRO245" s="25"/>
      <c r="KRP245" s="25"/>
      <c r="KRQ245" s="25"/>
      <c r="KRR245" s="25"/>
      <c r="KRS245" s="25"/>
      <c r="KRT245" s="25"/>
      <c r="KRU245" s="25"/>
      <c r="KRV245" s="25"/>
      <c r="KRW245" s="25"/>
      <c r="KRX245" s="25"/>
      <c r="KRY245" s="25"/>
      <c r="KRZ245" s="25"/>
      <c r="KSA245" s="25"/>
      <c r="KSB245" s="25"/>
      <c r="KSC245" s="25"/>
      <c r="KSD245" s="25"/>
      <c r="KSE245" s="25"/>
      <c r="KSF245" s="25"/>
      <c r="KSG245" s="25"/>
      <c r="KSH245" s="25"/>
      <c r="KSI245" s="25"/>
      <c r="KSJ245" s="25"/>
      <c r="KSK245" s="25"/>
      <c r="KSL245" s="25"/>
      <c r="KSM245" s="25"/>
      <c r="KSN245" s="25"/>
      <c r="KSO245" s="25"/>
      <c r="KSP245" s="25"/>
      <c r="KSQ245" s="25"/>
      <c r="KSR245" s="25"/>
      <c r="KSS245" s="25"/>
      <c r="KST245" s="25"/>
      <c r="KSU245" s="25"/>
      <c r="KSV245" s="25"/>
      <c r="KSW245" s="25"/>
      <c r="KSX245" s="25"/>
      <c r="KSY245" s="25"/>
      <c r="KSZ245" s="25"/>
      <c r="KTA245" s="25"/>
      <c r="KTB245" s="25"/>
      <c r="KTC245" s="25"/>
      <c r="KTD245" s="25"/>
      <c r="KTE245" s="25"/>
      <c r="KTF245" s="25"/>
      <c r="KTG245" s="25"/>
      <c r="KTH245" s="25"/>
      <c r="KTI245" s="25"/>
      <c r="KTJ245" s="25"/>
      <c r="KTK245" s="25"/>
      <c r="KTL245" s="25"/>
      <c r="KTM245" s="25"/>
      <c r="KTN245" s="25"/>
      <c r="KTO245" s="25"/>
      <c r="KTP245" s="25"/>
      <c r="KTQ245" s="25"/>
      <c r="KTR245" s="25"/>
      <c r="KTS245" s="25"/>
      <c r="KTT245" s="25"/>
      <c r="KTU245" s="25"/>
      <c r="KTV245" s="25"/>
      <c r="KTW245" s="25"/>
      <c r="KTX245" s="25"/>
      <c r="KTY245" s="25"/>
      <c r="KTZ245" s="25"/>
      <c r="KUA245" s="25"/>
      <c r="KUB245" s="25"/>
      <c r="KUC245" s="25"/>
      <c r="KUD245" s="25"/>
      <c r="KUE245" s="25"/>
      <c r="KUF245" s="25"/>
      <c r="KUG245" s="25"/>
      <c r="KUH245" s="25"/>
      <c r="KUI245" s="25"/>
      <c r="KUJ245" s="25"/>
      <c r="KUK245" s="25"/>
      <c r="KUL245" s="25"/>
      <c r="KUM245" s="25"/>
      <c r="KUN245" s="25"/>
      <c r="KUO245" s="25"/>
      <c r="KUP245" s="25"/>
      <c r="KUQ245" s="25"/>
      <c r="KUR245" s="25"/>
      <c r="KUS245" s="25"/>
      <c r="KUT245" s="25"/>
      <c r="KUU245" s="25"/>
      <c r="KUV245" s="25"/>
      <c r="KUW245" s="25"/>
      <c r="KUX245" s="25"/>
      <c r="KUY245" s="25"/>
      <c r="KUZ245" s="25"/>
      <c r="KVA245" s="25"/>
      <c r="KVB245" s="25"/>
      <c r="KVC245" s="25"/>
      <c r="KVD245" s="25"/>
      <c r="KVE245" s="25"/>
      <c r="KVF245" s="25"/>
      <c r="KVG245" s="25"/>
      <c r="KVH245" s="25"/>
      <c r="KVI245" s="25"/>
      <c r="KVJ245" s="25"/>
      <c r="KVK245" s="25"/>
      <c r="KVL245" s="25"/>
      <c r="KVM245" s="25"/>
      <c r="KVN245" s="25"/>
      <c r="KVO245" s="25"/>
      <c r="KVP245" s="25"/>
      <c r="KVQ245" s="25"/>
      <c r="KVR245" s="25"/>
      <c r="KVS245" s="25"/>
      <c r="KVT245" s="25"/>
      <c r="KVU245" s="25"/>
      <c r="KVV245" s="25"/>
      <c r="KVW245" s="25"/>
      <c r="KVX245" s="25"/>
      <c r="KVY245" s="25"/>
      <c r="KVZ245" s="25"/>
      <c r="KWA245" s="25"/>
      <c r="KWB245" s="25"/>
      <c r="KWC245" s="25"/>
      <c r="KWD245" s="25"/>
      <c r="KWE245" s="25"/>
      <c r="KWF245" s="25"/>
      <c r="KWG245" s="25"/>
      <c r="KWH245" s="25"/>
      <c r="KWI245" s="25"/>
      <c r="KWJ245" s="25"/>
      <c r="KWK245" s="25"/>
      <c r="KWL245" s="25"/>
      <c r="KWM245" s="25"/>
      <c r="KWN245" s="25"/>
      <c r="KWO245" s="25"/>
      <c r="KWP245" s="25"/>
      <c r="KWQ245" s="25"/>
      <c r="KWR245" s="25"/>
      <c r="KWS245" s="25"/>
      <c r="KWT245" s="25"/>
      <c r="KWU245" s="25"/>
      <c r="KWV245" s="25"/>
      <c r="KWW245" s="25"/>
      <c r="KWX245" s="25"/>
      <c r="KWY245" s="25"/>
      <c r="KWZ245" s="25"/>
      <c r="KXA245" s="25"/>
      <c r="KXB245" s="25"/>
      <c r="KXC245" s="25"/>
      <c r="KXD245" s="25"/>
      <c r="KXE245" s="25"/>
      <c r="KXF245" s="25"/>
      <c r="KXG245" s="25"/>
      <c r="KXH245" s="25"/>
      <c r="KXI245" s="25"/>
      <c r="KXJ245" s="25"/>
      <c r="KXK245" s="25"/>
      <c r="KXL245" s="25"/>
      <c r="KXM245" s="25"/>
      <c r="KXN245" s="25"/>
      <c r="KXO245" s="25"/>
      <c r="KXP245" s="25"/>
      <c r="KXQ245" s="25"/>
      <c r="KXR245" s="25"/>
      <c r="KXS245" s="25"/>
      <c r="KXT245" s="25"/>
      <c r="KXU245" s="25"/>
      <c r="KXV245" s="25"/>
      <c r="KXW245" s="25"/>
      <c r="KXX245" s="25"/>
      <c r="KXY245" s="25"/>
      <c r="KXZ245" s="25"/>
      <c r="KYA245" s="25"/>
      <c r="KYB245" s="25"/>
      <c r="KYC245" s="25"/>
      <c r="KYD245" s="25"/>
      <c r="KYE245" s="25"/>
      <c r="KYF245" s="25"/>
      <c r="KYG245" s="25"/>
      <c r="KYH245" s="25"/>
      <c r="KYI245" s="25"/>
      <c r="KYJ245" s="25"/>
      <c r="KYK245" s="25"/>
      <c r="KYL245" s="25"/>
      <c r="KYM245" s="25"/>
      <c r="KYN245" s="25"/>
      <c r="KYO245" s="25"/>
      <c r="KYP245" s="25"/>
      <c r="KYQ245" s="25"/>
      <c r="KYR245" s="25"/>
      <c r="KYS245" s="25"/>
      <c r="KYT245" s="25"/>
      <c r="KYU245" s="25"/>
      <c r="KYV245" s="25"/>
      <c r="KYW245" s="25"/>
      <c r="KYX245" s="25"/>
      <c r="KYY245" s="25"/>
      <c r="KYZ245" s="25"/>
      <c r="KZA245" s="25"/>
      <c r="KZB245" s="25"/>
      <c r="KZC245" s="25"/>
      <c r="KZD245" s="25"/>
      <c r="KZE245" s="25"/>
      <c r="KZF245" s="25"/>
      <c r="KZG245" s="25"/>
      <c r="KZH245" s="25"/>
      <c r="KZI245" s="25"/>
      <c r="KZJ245" s="25"/>
      <c r="KZK245" s="25"/>
      <c r="KZL245" s="25"/>
      <c r="KZM245" s="25"/>
      <c r="KZN245" s="25"/>
      <c r="KZO245" s="25"/>
      <c r="KZP245" s="25"/>
      <c r="KZQ245" s="25"/>
      <c r="KZR245" s="25"/>
      <c r="KZS245" s="25"/>
      <c r="KZT245" s="25"/>
      <c r="KZU245" s="25"/>
      <c r="KZV245" s="25"/>
      <c r="KZW245" s="25"/>
      <c r="KZX245" s="25"/>
      <c r="KZY245" s="25"/>
      <c r="KZZ245" s="25"/>
      <c r="LAA245" s="25"/>
      <c r="LAB245" s="25"/>
      <c r="LAC245" s="25"/>
      <c r="LAD245" s="25"/>
      <c r="LAE245" s="25"/>
      <c r="LAF245" s="25"/>
      <c r="LAG245" s="25"/>
      <c r="LAH245" s="25"/>
      <c r="LAI245" s="25"/>
      <c r="LAJ245" s="25"/>
      <c r="LAK245" s="25"/>
      <c r="LAL245" s="25"/>
      <c r="LAM245" s="25"/>
      <c r="LAN245" s="25"/>
      <c r="LAO245" s="25"/>
      <c r="LAP245" s="25"/>
      <c r="LAQ245" s="25"/>
      <c r="LAR245" s="25"/>
      <c r="LAS245" s="25"/>
      <c r="LAT245" s="25"/>
      <c r="LAU245" s="25"/>
      <c r="LAV245" s="25"/>
      <c r="LAW245" s="25"/>
      <c r="LAX245" s="25"/>
      <c r="LAY245" s="25"/>
      <c r="LAZ245" s="25"/>
      <c r="LBA245" s="25"/>
      <c r="LBB245" s="25"/>
      <c r="LBC245" s="25"/>
      <c r="LBD245" s="25"/>
      <c r="LBE245" s="25"/>
      <c r="LBF245" s="25"/>
      <c r="LBG245" s="25"/>
      <c r="LBH245" s="25"/>
      <c r="LBI245" s="25"/>
      <c r="LBJ245" s="25"/>
      <c r="LBK245" s="25"/>
      <c r="LBL245" s="25"/>
      <c r="LBM245" s="25"/>
      <c r="LBN245" s="25"/>
      <c r="LBO245" s="25"/>
      <c r="LBP245" s="25"/>
      <c r="LBQ245" s="25"/>
      <c r="LBR245" s="25"/>
      <c r="LBS245" s="25"/>
      <c r="LBT245" s="25"/>
      <c r="LBU245" s="25"/>
      <c r="LBV245" s="25"/>
      <c r="LBW245" s="25"/>
      <c r="LBX245" s="25"/>
      <c r="LBY245" s="25"/>
      <c r="LBZ245" s="25"/>
      <c r="LCA245" s="25"/>
      <c r="LCB245" s="25"/>
      <c r="LCC245" s="25"/>
      <c r="LCD245" s="25"/>
      <c r="LCE245" s="25"/>
      <c r="LCF245" s="25"/>
      <c r="LCG245" s="25"/>
      <c r="LCH245" s="25"/>
      <c r="LCI245" s="25"/>
      <c r="LCJ245" s="25"/>
      <c r="LCK245" s="25"/>
      <c r="LCL245" s="25"/>
      <c r="LCM245" s="25"/>
      <c r="LCN245" s="25"/>
      <c r="LCO245" s="25"/>
      <c r="LCP245" s="25"/>
      <c r="LCQ245" s="25"/>
      <c r="LCR245" s="25"/>
      <c r="LCS245" s="25"/>
      <c r="LCT245" s="25"/>
      <c r="LCU245" s="25"/>
      <c r="LCV245" s="25"/>
      <c r="LCW245" s="25"/>
      <c r="LCX245" s="25"/>
      <c r="LCY245" s="25"/>
      <c r="LCZ245" s="25"/>
      <c r="LDA245" s="25"/>
      <c r="LDB245" s="25"/>
      <c r="LDC245" s="25"/>
      <c r="LDD245" s="25"/>
      <c r="LDE245" s="25"/>
      <c r="LDF245" s="25"/>
      <c r="LDG245" s="25"/>
      <c r="LDH245" s="25"/>
      <c r="LDI245" s="25"/>
      <c r="LDJ245" s="25"/>
      <c r="LDK245" s="25"/>
      <c r="LDL245" s="25"/>
      <c r="LDM245" s="25"/>
      <c r="LDN245" s="25"/>
      <c r="LDO245" s="25"/>
      <c r="LDP245" s="25"/>
      <c r="LDQ245" s="25"/>
      <c r="LDR245" s="25"/>
      <c r="LDS245" s="25"/>
      <c r="LDT245" s="25"/>
      <c r="LDU245" s="25"/>
      <c r="LDV245" s="25"/>
      <c r="LDW245" s="25"/>
      <c r="LDX245" s="25"/>
      <c r="LDY245" s="25"/>
      <c r="LDZ245" s="25"/>
      <c r="LEA245" s="25"/>
      <c r="LEB245" s="25"/>
      <c r="LEC245" s="25"/>
      <c r="LED245" s="25"/>
      <c r="LEE245" s="25"/>
      <c r="LEF245" s="25"/>
      <c r="LEG245" s="25"/>
      <c r="LEH245" s="25"/>
      <c r="LEI245" s="25"/>
      <c r="LEJ245" s="25"/>
      <c r="LEK245" s="25"/>
      <c r="LEL245" s="25"/>
      <c r="LEM245" s="25"/>
      <c r="LEN245" s="25"/>
      <c r="LEO245" s="25"/>
      <c r="LEP245" s="25"/>
      <c r="LEQ245" s="25"/>
      <c r="LER245" s="25"/>
      <c r="LES245" s="25"/>
      <c r="LET245" s="25"/>
      <c r="LEU245" s="25"/>
      <c r="LEV245" s="25"/>
      <c r="LEW245" s="25"/>
      <c r="LEX245" s="25"/>
      <c r="LEY245" s="25"/>
      <c r="LEZ245" s="25"/>
      <c r="LFA245" s="25"/>
      <c r="LFB245" s="25"/>
      <c r="LFC245" s="25"/>
      <c r="LFD245" s="25"/>
      <c r="LFE245" s="25"/>
      <c r="LFF245" s="25"/>
      <c r="LFG245" s="25"/>
      <c r="LFH245" s="25"/>
      <c r="LFI245" s="25"/>
      <c r="LFJ245" s="25"/>
      <c r="LFK245" s="25"/>
      <c r="LFL245" s="25"/>
      <c r="LFM245" s="25"/>
      <c r="LFN245" s="25"/>
      <c r="LFO245" s="25"/>
      <c r="LFP245" s="25"/>
      <c r="LFQ245" s="25"/>
      <c r="LFR245" s="25"/>
      <c r="LFS245" s="25"/>
      <c r="LFT245" s="25"/>
      <c r="LFU245" s="25"/>
      <c r="LFV245" s="25"/>
      <c r="LFW245" s="25"/>
      <c r="LFX245" s="25"/>
      <c r="LFY245" s="25"/>
      <c r="LFZ245" s="25"/>
      <c r="LGA245" s="25"/>
      <c r="LGB245" s="25"/>
      <c r="LGC245" s="25"/>
      <c r="LGD245" s="25"/>
      <c r="LGE245" s="25"/>
      <c r="LGF245" s="25"/>
      <c r="LGG245" s="25"/>
      <c r="LGH245" s="25"/>
      <c r="LGI245" s="25"/>
      <c r="LGJ245" s="25"/>
      <c r="LGK245" s="25"/>
      <c r="LGL245" s="25"/>
      <c r="LGM245" s="25"/>
      <c r="LGN245" s="25"/>
      <c r="LGO245" s="25"/>
      <c r="LGP245" s="25"/>
      <c r="LGQ245" s="25"/>
      <c r="LGR245" s="25"/>
      <c r="LGS245" s="25"/>
      <c r="LGT245" s="25"/>
      <c r="LGU245" s="25"/>
      <c r="LGV245" s="25"/>
      <c r="LGW245" s="25"/>
      <c r="LGX245" s="25"/>
      <c r="LGY245" s="25"/>
      <c r="LGZ245" s="25"/>
      <c r="LHA245" s="25"/>
      <c r="LHB245" s="25"/>
      <c r="LHC245" s="25"/>
      <c r="LHD245" s="25"/>
      <c r="LHE245" s="25"/>
      <c r="LHF245" s="25"/>
      <c r="LHG245" s="25"/>
      <c r="LHH245" s="25"/>
      <c r="LHI245" s="25"/>
      <c r="LHJ245" s="25"/>
      <c r="LHK245" s="25"/>
      <c r="LHL245" s="25"/>
      <c r="LHM245" s="25"/>
      <c r="LHN245" s="25"/>
      <c r="LHO245" s="25"/>
      <c r="LHP245" s="25"/>
      <c r="LHQ245" s="25"/>
      <c r="LHR245" s="25"/>
      <c r="LHS245" s="25"/>
      <c r="LHT245" s="25"/>
      <c r="LHU245" s="25"/>
      <c r="LHV245" s="25"/>
      <c r="LHW245" s="25"/>
      <c r="LHX245" s="25"/>
      <c r="LHY245" s="25"/>
      <c r="LHZ245" s="25"/>
      <c r="LIA245" s="25"/>
      <c r="LIB245" s="25"/>
      <c r="LIC245" s="25"/>
      <c r="LID245" s="25"/>
      <c r="LIE245" s="25"/>
      <c r="LIF245" s="25"/>
      <c r="LIG245" s="25"/>
      <c r="LIH245" s="25"/>
      <c r="LII245" s="25"/>
      <c r="LIJ245" s="25"/>
      <c r="LIK245" s="25"/>
      <c r="LIL245" s="25"/>
      <c r="LIM245" s="25"/>
      <c r="LIN245" s="25"/>
      <c r="LIO245" s="25"/>
      <c r="LIP245" s="25"/>
      <c r="LIQ245" s="25"/>
      <c r="LIR245" s="25"/>
      <c r="LIS245" s="25"/>
      <c r="LIT245" s="25"/>
      <c r="LIU245" s="25"/>
      <c r="LIV245" s="25"/>
      <c r="LIW245" s="25"/>
      <c r="LIX245" s="25"/>
      <c r="LIY245" s="25"/>
      <c r="LIZ245" s="25"/>
      <c r="LJA245" s="25"/>
      <c r="LJB245" s="25"/>
      <c r="LJC245" s="25"/>
      <c r="LJD245" s="25"/>
      <c r="LJE245" s="25"/>
      <c r="LJF245" s="25"/>
      <c r="LJG245" s="25"/>
      <c r="LJH245" s="25"/>
      <c r="LJI245" s="25"/>
      <c r="LJJ245" s="25"/>
      <c r="LJK245" s="25"/>
      <c r="LJL245" s="25"/>
      <c r="LJM245" s="25"/>
      <c r="LJN245" s="25"/>
      <c r="LJO245" s="25"/>
      <c r="LJP245" s="25"/>
      <c r="LJQ245" s="25"/>
      <c r="LJR245" s="25"/>
      <c r="LJS245" s="25"/>
      <c r="LJT245" s="25"/>
      <c r="LJU245" s="25"/>
      <c r="LJV245" s="25"/>
      <c r="LJW245" s="25"/>
      <c r="LJX245" s="25"/>
      <c r="LJY245" s="25"/>
      <c r="LJZ245" s="25"/>
      <c r="LKA245" s="25"/>
      <c r="LKB245" s="25"/>
      <c r="LKC245" s="25"/>
      <c r="LKD245" s="25"/>
      <c r="LKE245" s="25"/>
      <c r="LKF245" s="25"/>
      <c r="LKG245" s="25"/>
      <c r="LKH245" s="25"/>
      <c r="LKI245" s="25"/>
      <c r="LKJ245" s="25"/>
      <c r="LKK245" s="25"/>
      <c r="LKL245" s="25"/>
      <c r="LKM245" s="25"/>
      <c r="LKN245" s="25"/>
      <c r="LKO245" s="25"/>
      <c r="LKP245" s="25"/>
      <c r="LKQ245" s="25"/>
      <c r="LKR245" s="25"/>
      <c r="LKS245" s="25"/>
      <c r="LKT245" s="25"/>
      <c r="LKU245" s="25"/>
      <c r="LKV245" s="25"/>
      <c r="LKW245" s="25"/>
      <c r="LKX245" s="25"/>
      <c r="LKY245" s="25"/>
      <c r="LKZ245" s="25"/>
      <c r="LLA245" s="25"/>
      <c r="LLB245" s="25"/>
      <c r="LLC245" s="25"/>
      <c r="LLD245" s="25"/>
      <c r="LLE245" s="25"/>
      <c r="LLF245" s="25"/>
      <c r="LLG245" s="25"/>
      <c r="LLH245" s="25"/>
      <c r="LLI245" s="25"/>
      <c r="LLJ245" s="25"/>
      <c r="LLK245" s="25"/>
      <c r="LLL245" s="25"/>
      <c r="LLM245" s="25"/>
      <c r="LLN245" s="25"/>
      <c r="LLO245" s="25"/>
      <c r="LLP245" s="25"/>
      <c r="LLQ245" s="25"/>
      <c r="LLR245" s="25"/>
      <c r="LLS245" s="25"/>
      <c r="LLT245" s="25"/>
      <c r="LLU245" s="25"/>
      <c r="LLV245" s="25"/>
      <c r="LLW245" s="25"/>
      <c r="LLX245" s="25"/>
      <c r="LLY245" s="25"/>
      <c r="LLZ245" s="25"/>
      <c r="LMA245" s="25"/>
      <c r="LMB245" s="25"/>
      <c r="LMC245" s="25"/>
      <c r="LMD245" s="25"/>
      <c r="LME245" s="25"/>
      <c r="LMF245" s="25"/>
      <c r="LMG245" s="25"/>
      <c r="LMH245" s="25"/>
      <c r="LMI245" s="25"/>
      <c r="LMJ245" s="25"/>
      <c r="LMK245" s="25"/>
      <c r="LML245" s="25"/>
      <c r="LMM245" s="25"/>
      <c r="LMN245" s="25"/>
      <c r="LMO245" s="25"/>
      <c r="LMP245" s="25"/>
      <c r="LMQ245" s="25"/>
      <c r="LMR245" s="25"/>
      <c r="LMS245" s="25"/>
      <c r="LMT245" s="25"/>
      <c r="LMU245" s="25"/>
      <c r="LMV245" s="25"/>
      <c r="LMW245" s="25"/>
      <c r="LMX245" s="25"/>
      <c r="LMY245" s="25"/>
      <c r="LMZ245" s="25"/>
      <c r="LNA245" s="25"/>
      <c r="LNB245" s="25"/>
      <c r="LNC245" s="25"/>
      <c r="LND245" s="25"/>
      <c r="LNE245" s="25"/>
      <c r="LNF245" s="25"/>
      <c r="LNG245" s="25"/>
      <c r="LNH245" s="25"/>
      <c r="LNI245" s="25"/>
      <c r="LNJ245" s="25"/>
      <c r="LNK245" s="25"/>
      <c r="LNL245" s="25"/>
      <c r="LNM245" s="25"/>
      <c r="LNN245" s="25"/>
      <c r="LNO245" s="25"/>
      <c r="LNP245" s="25"/>
      <c r="LNQ245" s="25"/>
      <c r="LNR245" s="25"/>
      <c r="LNS245" s="25"/>
      <c r="LNT245" s="25"/>
      <c r="LNU245" s="25"/>
      <c r="LNV245" s="25"/>
      <c r="LNW245" s="25"/>
      <c r="LNX245" s="25"/>
      <c r="LNY245" s="25"/>
      <c r="LNZ245" s="25"/>
      <c r="LOA245" s="25"/>
      <c r="LOB245" s="25"/>
      <c r="LOC245" s="25"/>
      <c r="LOD245" s="25"/>
      <c r="LOE245" s="25"/>
      <c r="LOF245" s="25"/>
      <c r="LOG245" s="25"/>
      <c r="LOH245" s="25"/>
      <c r="LOI245" s="25"/>
      <c r="LOJ245" s="25"/>
      <c r="LOK245" s="25"/>
      <c r="LOL245" s="25"/>
      <c r="LOM245" s="25"/>
      <c r="LON245" s="25"/>
      <c r="LOO245" s="25"/>
      <c r="LOP245" s="25"/>
      <c r="LOQ245" s="25"/>
      <c r="LOR245" s="25"/>
      <c r="LOS245" s="25"/>
      <c r="LOT245" s="25"/>
      <c r="LOU245" s="25"/>
      <c r="LOV245" s="25"/>
      <c r="LOW245" s="25"/>
      <c r="LOX245" s="25"/>
      <c r="LOY245" s="25"/>
      <c r="LOZ245" s="25"/>
      <c r="LPA245" s="25"/>
      <c r="LPB245" s="25"/>
      <c r="LPC245" s="25"/>
      <c r="LPD245" s="25"/>
      <c r="LPE245" s="25"/>
      <c r="LPF245" s="25"/>
      <c r="LPG245" s="25"/>
      <c r="LPH245" s="25"/>
      <c r="LPI245" s="25"/>
      <c r="LPJ245" s="25"/>
      <c r="LPK245" s="25"/>
      <c r="LPL245" s="25"/>
      <c r="LPM245" s="25"/>
      <c r="LPN245" s="25"/>
      <c r="LPO245" s="25"/>
      <c r="LPP245" s="25"/>
      <c r="LPQ245" s="25"/>
      <c r="LPR245" s="25"/>
      <c r="LPS245" s="25"/>
      <c r="LPT245" s="25"/>
      <c r="LPU245" s="25"/>
      <c r="LPV245" s="25"/>
      <c r="LPW245" s="25"/>
      <c r="LPX245" s="25"/>
      <c r="LPY245" s="25"/>
      <c r="LPZ245" s="25"/>
      <c r="LQA245" s="25"/>
      <c r="LQB245" s="25"/>
      <c r="LQC245" s="25"/>
      <c r="LQD245" s="25"/>
      <c r="LQE245" s="25"/>
      <c r="LQF245" s="25"/>
      <c r="LQG245" s="25"/>
      <c r="LQH245" s="25"/>
      <c r="LQI245" s="25"/>
      <c r="LQJ245" s="25"/>
      <c r="LQK245" s="25"/>
      <c r="LQL245" s="25"/>
      <c r="LQM245" s="25"/>
      <c r="LQN245" s="25"/>
      <c r="LQO245" s="25"/>
      <c r="LQP245" s="25"/>
      <c r="LQQ245" s="25"/>
      <c r="LQR245" s="25"/>
      <c r="LQS245" s="25"/>
      <c r="LQT245" s="25"/>
      <c r="LQU245" s="25"/>
      <c r="LQV245" s="25"/>
      <c r="LQW245" s="25"/>
      <c r="LQX245" s="25"/>
      <c r="LQY245" s="25"/>
      <c r="LQZ245" s="25"/>
      <c r="LRA245" s="25"/>
      <c r="LRB245" s="25"/>
      <c r="LRC245" s="25"/>
      <c r="LRD245" s="25"/>
      <c r="LRE245" s="25"/>
      <c r="LRF245" s="25"/>
      <c r="LRG245" s="25"/>
      <c r="LRH245" s="25"/>
      <c r="LRI245" s="25"/>
      <c r="LRJ245" s="25"/>
      <c r="LRK245" s="25"/>
      <c r="LRL245" s="25"/>
      <c r="LRM245" s="25"/>
      <c r="LRN245" s="25"/>
      <c r="LRO245" s="25"/>
      <c r="LRP245" s="25"/>
      <c r="LRQ245" s="25"/>
      <c r="LRR245" s="25"/>
      <c r="LRS245" s="25"/>
      <c r="LRT245" s="25"/>
      <c r="LRU245" s="25"/>
      <c r="LRV245" s="25"/>
      <c r="LRW245" s="25"/>
      <c r="LRX245" s="25"/>
      <c r="LRY245" s="25"/>
      <c r="LRZ245" s="25"/>
      <c r="LSA245" s="25"/>
      <c r="LSB245" s="25"/>
      <c r="LSC245" s="25"/>
      <c r="LSD245" s="25"/>
      <c r="LSE245" s="25"/>
      <c r="LSF245" s="25"/>
      <c r="LSG245" s="25"/>
      <c r="LSH245" s="25"/>
      <c r="LSI245" s="25"/>
      <c r="LSJ245" s="25"/>
      <c r="LSK245" s="25"/>
      <c r="LSL245" s="25"/>
      <c r="LSM245" s="25"/>
      <c r="LSN245" s="25"/>
      <c r="LSO245" s="25"/>
      <c r="LSP245" s="25"/>
      <c r="LSQ245" s="25"/>
      <c r="LSR245" s="25"/>
      <c r="LSS245" s="25"/>
      <c r="LST245" s="25"/>
      <c r="LSU245" s="25"/>
      <c r="LSV245" s="25"/>
      <c r="LSW245" s="25"/>
      <c r="LSX245" s="25"/>
      <c r="LSY245" s="25"/>
      <c r="LSZ245" s="25"/>
      <c r="LTA245" s="25"/>
      <c r="LTB245" s="25"/>
      <c r="LTC245" s="25"/>
      <c r="LTD245" s="25"/>
      <c r="LTE245" s="25"/>
      <c r="LTF245" s="25"/>
      <c r="LTG245" s="25"/>
      <c r="LTH245" s="25"/>
      <c r="LTI245" s="25"/>
      <c r="LTJ245" s="25"/>
      <c r="LTK245" s="25"/>
      <c r="LTL245" s="25"/>
      <c r="LTM245" s="25"/>
      <c r="LTN245" s="25"/>
      <c r="LTO245" s="25"/>
      <c r="LTP245" s="25"/>
      <c r="LTQ245" s="25"/>
      <c r="LTR245" s="25"/>
      <c r="LTS245" s="25"/>
      <c r="LTT245" s="25"/>
      <c r="LTU245" s="25"/>
      <c r="LTV245" s="25"/>
      <c r="LTW245" s="25"/>
      <c r="LTX245" s="25"/>
      <c r="LTY245" s="25"/>
      <c r="LTZ245" s="25"/>
      <c r="LUA245" s="25"/>
      <c r="LUB245" s="25"/>
      <c r="LUC245" s="25"/>
      <c r="LUD245" s="25"/>
      <c r="LUE245" s="25"/>
      <c r="LUF245" s="25"/>
      <c r="LUG245" s="25"/>
      <c r="LUH245" s="25"/>
      <c r="LUI245" s="25"/>
      <c r="LUJ245" s="25"/>
      <c r="LUK245" s="25"/>
      <c r="LUL245" s="25"/>
      <c r="LUM245" s="25"/>
      <c r="LUN245" s="25"/>
      <c r="LUO245" s="25"/>
      <c r="LUP245" s="25"/>
      <c r="LUQ245" s="25"/>
      <c r="LUR245" s="25"/>
      <c r="LUS245" s="25"/>
      <c r="LUT245" s="25"/>
      <c r="LUU245" s="25"/>
      <c r="LUV245" s="25"/>
      <c r="LUW245" s="25"/>
      <c r="LUX245" s="25"/>
      <c r="LUY245" s="25"/>
      <c r="LUZ245" s="25"/>
      <c r="LVA245" s="25"/>
      <c r="LVB245" s="25"/>
      <c r="LVC245" s="25"/>
      <c r="LVD245" s="25"/>
      <c r="LVE245" s="25"/>
      <c r="LVF245" s="25"/>
      <c r="LVG245" s="25"/>
      <c r="LVH245" s="25"/>
      <c r="LVI245" s="25"/>
      <c r="LVJ245" s="25"/>
      <c r="LVK245" s="25"/>
      <c r="LVL245" s="25"/>
      <c r="LVM245" s="25"/>
      <c r="LVN245" s="25"/>
      <c r="LVO245" s="25"/>
      <c r="LVP245" s="25"/>
      <c r="LVQ245" s="25"/>
      <c r="LVR245" s="25"/>
      <c r="LVS245" s="25"/>
      <c r="LVT245" s="25"/>
      <c r="LVU245" s="25"/>
      <c r="LVV245" s="25"/>
      <c r="LVW245" s="25"/>
      <c r="LVX245" s="25"/>
      <c r="LVY245" s="25"/>
      <c r="LVZ245" s="25"/>
      <c r="LWA245" s="25"/>
      <c r="LWB245" s="25"/>
      <c r="LWC245" s="25"/>
      <c r="LWD245" s="25"/>
      <c r="LWE245" s="25"/>
      <c r="LWF245" s="25"/>
      <c r="LWG245" s="25"/>
      <c r="LWH245" s="25"/>
      <c r="LWI245" s="25"/>
      <c r="LWJ245" s="25"/>
      <c r="LWK245" s="25"/>
      <c r="LWL245" s="25"/>
      <c r="LWM245" s="25"/>
      <c r="LWN245" s="25"/>
      <c r="LWO245" s="25"/>
      <c r="LWP245" s="25"/>
      <c r="LWQ245" s="25"/>
      <c r="LWR245" s="25"/>
      <c r="LWS245" s="25"/>
      <c r="LWT245" s="25"/>
      <c r="LWU245" s="25"/>
      <c r="LWV245" s="25"/>
      <c r="LWW245" s="25"/>
      <c r="LWX245" s="25"/>
      <c r="LWY245" s="25"/>
      <c r="LWZ245" s="25"/>
      <c r="LXA245" s="25"/>
      <c r="LXB245" s="25"/>
      <c r="LXC245" s="25"/>
      <c r="LXD245" s="25"/>
      <c r="LXE245" s="25"/>
      <c r="LXF245" s="25"/>
      <c r="LXG245" s="25"/>
      <c r="LXH245" s="25"/>
      <c r="LXI245" s="25"/>
      <c r="LXJ245" s="25"/>
      <c r="LXK245" s="25"/>
      <c r="LXL245" s="25"/>
      <c r="LXM245" s="25"/>
      <c r="LXN245" s="25"/>
      <c r="LXO245" s="25"/>
      <c r="LXP245" s="25"/>
      <c r="LXQ245" s="25"/>
      <c r="LXR245" s="25"/>
      <c r="LXS245" s="25"/>
      <c r="LXT245" s="25"/>
      <c r="LXU245" s="25"/>
      <c r="LXV245" s="25"/>
      <c r="LXW245" s="25"/>
      <c r="LXX245" s="25"/>
      <c r="LXY245" s="25"/>
      <c r="LXZ245" s="25"/>
      <c r="LYA245" s="25"/>
      <c r="LYB245" s="25"/>
      <c r="LYC245" s="25"/>
      <c r="LYD245" s="25"/>
      <c r="LYE245" s="25"/>
      <c r="LYF245" s="25"/>
      <c r="LYG245" s="25"/>
      <c r="LYH245" s="25"/>
      <c r="LYI245" s="25"/>
      <c r="LYJ245" s="25"/>
      <c r="LYK245" s="25"/>
      <c r="LYL245" s="25"/>
      <c r="LYM245" s="25"/>
      <c r="LYN245" s="25"/>
      <c r="LYO245" s="25"/>
      <c r="LYP245" s="25"/>
      <c r="LYQ245" s="25"/>
      <c r="LYR245" s="25"/>
      <c r="LYS245" s="25"/>
      <c r="LYT245" s="25"/>
      <c r="LYU245" s="25"/>
      <c r="LYV245" s="25"/>
      <c r="LYW245" s="25"/>
      <c r="LYX245" s="25"/>
      <c r="LYY245" s="25"/>
      <c r="LYZ245" s="25"/>
      <c r="LZA245" s="25"/>
      <c r="LZB245" s="25"/>
      <c r="LZC245" s="25"/>
      <c r="LZD245" s="25"/>
      <c r="LZE245" s="25"/>
      <c r="LZF245" s="25"/>
      <c r="LZG245" s="25"/>
      <c r="LZH245" s="25"/>
      <c r="LZI245" s="25"/>
      <c r="LZJ245" s="25"/>
      <c r="LZK245" s="25"/>
      <c r="LZL245" s="25"/>
      <c r="LZM245" s="25"/>
      <c r="LZN245" s="25"/>
      <c r="LZO245" s="25"/>
      <c r="LZP245" s="25"/>
      <c r="LZQ245" s="25"/>
      <c r="LZR245" s="25"/>
      <c r="LZS245" s="25"/>
      <c r="LZT245" s="25"/>
      <c r="LZU245" s="25"/>
      <c r="LZV245" s="25"/>
      <c r="LZW245" s="25"/>
      <c r="LZX245" s="25"/>
      <c r="LZY245" s="25"/>
      <c r="LZZ245" s="25"/>
      <c r="MAA245" s="25"/>
      <c r="MAB245" s="25"/>
      <c r="MAC245" s="25"/>
      <c r="MAD245" s="25"/>
      <c r="MAE245" s="25"/>
      <c r="MAF245" s="25"/>
      <c r="MAG245" s="25"/>
      <c r="MAH245" s="25"/>
      <c r="MAI245" s="25"/>
      <c r="MAJ245" s="25"/>
      <c r="MAK245" s="25"/>
      <c r="MAL245" s="25"/>
      <c r="MAM245" s="25"/>
      <c r="MAN245" s="25"/>
      <c r="MAO245" s="25"/>
      <c r="MAP245" s="25"/>
      <c r="MAQ245" s="25"/>
      <c r="MAR245" s="25"/>
      <c r="MAS245" s="25"/>
      <c r="MAT245" s="25"/>
      <c r="MAU245" s="25"/>
      <c r="MAV245" s="25"/>
      <c r="MAW245" s="25"/>
      <c r="MAX245" s="25"/>
      <c r="MAY245" s="25"/>
      <c r="MAZ245" s="25"/>
      <c r="MBA245" s="25"/>
      <c r="MBB245" s="25"/>
      <c r="MBC245" s="25"/>
      <c r="MBD245" s="25"/>
      <c r="MBE245" s="25"/>
      <c r="MBF245" s="25"/>
      <c r="MBG245" s="25"/>
      <c r="MBH245" s="25"/>
      <c r="MBI245" s="25"/>
      <c r="MBJ245" s="25"/>
      <c r="MBK245" s="25"/>
      <c r="MBL245" s="25"/>
      <c r="MBM245" s="25"/>
      <c r="MBN245" s="25"/>
      <c r="MBO245" s="25"/>
      <c r="MBP245" s="25"/>
      <c r="MBQ245" s="25"/>
      <c r="MBR245" s="25"/>
      <c r="MBS245" s="25"/>
      <c r="MBT245" s="25"/>
      <c r="MBU245" s="25"/>
      <c r="MBV245" s="25"/>
      <c r="MBW245" s="25"/>
      <c r="MBX245" s="25"/>
      <c r="MBY245" s="25"/>
      <c r="MBZ245" s="25"/>
      <c r="MCA245" s="25"/>
      <c r="MCB245" s="25"/>
      <c r="MCC245" s="25"/>
      <c r="MCD245" s="25"/>
      <c r="MCE245" s="25"/>
      <c r="MCF245" s="25"/>
      <c r="MCG245" s="25"/>
      <c r="MCH245" s="25"/>
      <c r="MCI245" s="25"/>
      <c r="MCJ245" s="25"/>
      <c r="MCK245" s="25"/>
      <c r="MCL245" s="25"/>
      <c r="MCM245" s="25"/>
      <c r="MCN245" s="25"/>
      <c r="MCO245" s="25"/>
      <c r="MCP245" s="25"/>
      <c r="MCQ245" s="25"/>
      <c r="MCR245" s="25"/>
      <c r="MCS245" s="25"/>
      <c r="MCT245" s="25"/>
      <c r="MCU245" s="25"/>
      <c r="MCV245" s="25"/>
      <c r="MCW245" s="25"/>
      <c r="MCX245" s="25"/>
      <c r="MCY245" s="25"/>
      <c r="MCZ245" s="25"/>
      <c r="MDA245" s="25"/>
      <c r="MDB245" s="25"/>
      <c r="MDC245" s="25"/>
      <c r="MDD245" s="25"/>
      <c r="MDE245" s="25"/>
      <c r="MDF245" s="25"/>
      <c r="MDG245" s="25"/>
      <c r="MDH245" s="25"/>
      <c r="MDI245" s="25"/>
      <c r="MDJ245" s="25"/>
      <c r="MDK245" s="25"/>
      <c r="MDL245" s="25"/>
      <c r="MDM245" s="25"/>
      <c r="MDN245" s="25"/>
      <c r="MDO245" s="25"/>
      <c r="MDP245" s="25"/>
      <c r="MDQ245" s="25"/>
      <c r="MDR245" s="25"/>
      <c r="MDS245" s="25"/>
      <c r="MDT245" s="25"/>
      <c r="MDU245" s="25"/>
      <c r="MDV245" s="25"/>
      <c r="MDW245" s="25"/>
      <c r="MDX245" s="25"/>
      <c r="MDY245" s="25"/>
      <c r="MDZ245" s="25"/>
      <c r="MEA245" s="25"/>
      <c r="MEB245" s="25"/>
      <c r="MEC245" s="25"/>
      <c r="MED245" s="25"/>
      <c r="MEE245" s="25"/>
      <c r="MEF245" s="25"/>
      <c r="MEG245" s="25"/>
      <c r="MEH245" s="25"/>
      <c r="MEI245" s="25"/>
      <c r="MEJ245" s="25"/>
      <c r="MEK245" s="25"/>
      <c r="MEL245" s="25"/>
      <c r="MEM245" s="25"/>
      <c r="MEN245" s="25"/>
      <c r="MEO245" s="25"/>
      <c r="MEP245" s="25"/>
      <c r="MEQ245" s="25"/>
      <c r="MER245" s="25"/>
      <c r="MES245" s="25"/>
      <c r="MET245" s="25"/>
      <c r="MEU245" s="25"/>
      <c r="MEV245" s="25"/>
      <c r="MEW245" s="25"/>
      <c r="MEX245" s="25"/>
      <c r="MEY245" s="25"/>
      <c r="MEZ245" s="25"/>
      <c r="MFA245" s="25"/>
      <c r="MFB245" s="25"/>
      <c r="MFC245" s="25"/>
      <c r="MFD245" s="25"/>
      <c r="MFE245" s="25"/>
      <c r="MFF245" s="25"/>
      <c r="MFG245" s="25"/>
      <c r="MFH245" s="25"/>
      <c r="MFI245" s="25"/>
      <c r="MFJ245" s="25"/>
      <c r="MFK245" s="25"/>
      <c r="MFL245" s="25"/>
      <c r="MFM245" s="25"/>
      <c r="MFN245" s="25"/>
      <c r="MFO245" s="25"/>
      <c r="MFP245" s="25"/>
      <c r="MFQ245" s="25"/>
      <c r="MFR245" s="25"/>
      <c r="MFS245" s="25"/>
      <c r="MFT245" s="25"/>
      <c r="MFU245" s="25"/>
      <c r="MFV245" s="25"/>
      <c r="MFW245" s="25"/>
      <c r="MFX245" s="25"/>
      <c r="MFY245" s="25"/>
      <c r="MFZ245" s="25"/>
      <c r="MGA245" s="25"/>
      <c r="MGB245" s="25"/>
      <c r="MGC245" s="25"/>
      <c r="MGD245" s="25"/>
      <c r="MGE245" s="25"/>
      <c r="MGF245" s="25"/>
      <c r="MGG245" s="25"/>
      <c r="MGH245" s="25"/>
      <c r="MGI245" s="25"/>
      <c r="MGJ245" s="25"/>
      <c r="MGK245" s="25"/>
      <c r="MGL245" s="25"/>
      <c r="MGM245" s="25"/>
      <c r="MGN245" s="25"/>
      <c r="MGO245" s="25"/>
      <c r="MGP245" s="25"/>
      <c r="MGQ245" s="25"/>
      <c r="MGR245" s="25"/>
      <c r="MGS245" s="25"/>
      <c r="MGT245" s="25"/>
      <c r="MGU245" s="25"/>
      <c r="MGV245" s="25"/>
      <c r="MGW245" s="25"/>
      <c r="MGX245" s="25"/>
      <c r="MGY245" s="25"/>
      <c r="MGZ245" s="25"/>
      <c r="MHA245" s="25"/>
      <c r="MHB245" s="25"/>
      <c r="MHC245" s="25"/>
      <c r="MHD245" s="25"/>
      <c r="MHE245" s="25"/>
      <c r="MHF245" s="25"/>
      <c r="MHG245" s="25"/>
      <c r="MHH245" s="25"/>
      <c r="MHI245" s="25"/>
      <c r="MHJ245" s="25"/>
      <c r="MHK245" s="25"/>
      <c r="MHL245" s="25"/>
      <c r="MHM245" s="25"/>
      <c r="MHN245" s="25"/>
      <c r="MHO245" s="25"/>
      <c r="MHP245" s="25"/>
      <c r="MHQ245" s="25"/>
      <c r="MHR245" s="25"/>
      <c r="MHS245" s="25"/>
      <c r="MHT245" s="25"/>
      <c r="MHU245" s="25"/>
      <c r="MHV245" s="25"/>
      <c r="MHW245" s="25"/>
      <c r="MHX245" s="25"/>
      <c r="MHY245" s="25"/>
      <c r="MHZ245" s="25"/>
      <c r="MIA245" s="25"/>
      <c r="MIB245" s="25"/>
      <c r="MIC245" s="25"/>
      <c r="MID245" s="25"/>
      <c r="MIE245" s="25"/>
      <c r="MIF245" s="25"/>
      <c r="MIG245" s="25"/>
      <c r="MIH245" s="25"/>
      <c r="MII245" s="25"/>
      <c r="MIJ245" s="25"/>
      <c r="MIK245" s="25"/>
      <c r="MIL245" s="25"/>
      <c r="MIM245" s="25"/>
      <c r="MIN245" s="25"/>
      <c r="MIO245" s="25"/>
      <c r="MIP245" s="25"/>
      <c r="MIQ245" s="25"/>
      <c r="MIR245" s="25"/>
      <c r="MIS245" s="25"/>
      <c r="MIT245" s="25"/>
      <c r="MIU245" s="25"/>
      <c r="MIV245" s="25"/>
      <c r="MIW245" s="25"/>
      <c r="MIX245" s="25"/>
      <c r="MIY245" s="25"/>
      <c r="MIZ245" s="25"/>
      <c r="MJA245" s="25"/>
      <c r="MJB245" s="25"/>
      <c r="MJC245" s="25"/>
      <c r="MJD245" s="25"/>
      <c r="MJE245" s="25"/>
      <c r="MJF245" s="25"/>
      <c r="MJG245" s="25"/>
      <c r="MJH245" s="25"/>
      <c r="MJI245" s="25"/>
      <c r="MJJ245" s="25"/>
      <c r="MJK245" s="25"/>
      <c r="MJL245" s="25"/>
      <c r="MJM245" s="25"/>
      <c r="MJN245" s="25"/>
      <c r="MJO245" s="25"/>
      <c r="MJP245" s="25"/>
      <c r="MJQ245" s="25"/>
      <c r="MJR245" s="25"/>
      <c r="MJS245" s="25"/>
      <c r="MJT245" s="25"/>
      <c r="MJU245" s="25"/>
      <c r="MJV245" s="25"/>
      <c r="MJW245" s="25"/>
      <c r="MJX245" s="25"/>
      <c r="MJY245" s="25"/>
      <c r="MJZ245" s="25"/>
      <c r="MKA245" s="25"/>
      <c r="MKB245" s="25"/>
      <c r="MKC245" s="25"/>
      <c r="MKD245" s="25"/>
      <c r="MKE245" s="25"/>
      <c r="MKF245" s="25"/>
      <c r="MKG245" s="25"/>
      <c r="MKH245" s="25"/>
      <c r="MKI245" s="25"/>
      <c r="MKJ245" s="25"/>
      <c r="MKK245" s="25"/>
      <c r="MKL245" s="25"/>
      <c r="MKM245" s="25"/>
      <c r="MKN245" s="25"/>
      <c r="MKO245" s="25"/>
      <c r="MKP245" s="25"/>
      <c r="MKQ245" s="25"/>
      <c r="MKR245" s="25"/>
      <c r="MKS245" s="25"/>
      <c r="MKT245" s="25"/>
      <c r="MKU245" s="25"/>
      <c r="MKV245" s="25"/>
      <c r="MKW245" s="25"/>
      <c r="MKX245" s="25"/>
      <c r="MKY245" s="25"/>
      <c r="MKZ245" s="25"/>
      <c r="MLA245" s="25"/>
      <c r="MLB245" s="25"/>
      <c r="MLC245" s="25"/>
      <c r="MLD245" s="25"/>
      <c r="MLE245" s="25"/>
      <c r="MLF245" s="25"/>
      <c r="MLG245" s="25"/>
      <c r="MLH245" s="25"/>
      <c r="MLI245" s="25"/>
      <c r="MLJ245" s="25"/>
      <c r="MLK245" s="25"/>
      <c r="MLL245" s="25"/>
      <c r="MLM245" s="25"/>
      <c r="MLN245" s="25"/>
      <c r="MLO245" s="25"/>
      <c r="MLP245" s="25"/>
      <c r="MLQ245" s="25"/>
      <c r="MLR245" s="25"/>
      <c r="MLS245" s="25"/>
      <c r="MLT245" s="25"/>
      <c r="MLU245" s="25"/>
      <c r="MLV245" s="25"/>
      <c r="MLW245" s="25"/>
      <c r="MLX245" s="25"/>
      <c r="MLY245" s="25"/>
      <c r="MLZ245" s="25"/>
      <c r="MMA245" s="25"/>
      <c r="MMB245" s="25"/>
      <c r="MMC245" s="25"/>
      <c r="MMD245" s="25"/>
      <c r="MME245" s="25"/>
      <c r="MMF245" s="25"/>
      <c r="MMG245" s="25"/>
      <c r="MMH245" s="25"/>
      <c r="MMI245" s="25"/>
      <c r="MMJ245" s="25"/>
      <c r="MMK245" s="25"/>
      <c r="MML245" s="25"/>
      <c r="MMM245" s="25"/>
      <c r="MMN245" s="25"/>
      <c r="MMO245" s="25"/>
      <c r="MMP245" s="25"/>
      <c r="MMQ245" s="25"/>
      <c r="MMR245" s="25"/>
      <c r="MMS245" s="25"/>
      <c r="MMT245" s="25"/>
      <c r="MMU245" s="25"/>
      <c r="MMV245" s="25"/>
      <c r="MMW245" s="25"/>
      <c r="MMX245" s="25"/>
      <c r="MMY245" s="25"/>
      <c r="MMZ245" s="25"/>
      <c r="MNA245" s="25"/>
      <c r="MNB245" s="25"/>
      <c r="MNC245" s="25"/>
      <c r="MND245" s="25"/>
      <c r="MNE245" s="25"/>
      <c r="MNF245" s="25"/>
      <c r="MNG245" s="25"/>
      <c r="MNH245" s="25"/>
      <c r="MNI245" s="25"/>
      <c r="MNJ245" s="25"/>
      <c r="MNK245" s="25"/>
      <c r="MNL245" s="25"/>
      <c r="MNM245" s="25"/>
      <c r="MNN245" s="25"/>
      <c r="MNO245" s="25"/>
      <c r="MNP245" s="25"/>
      <c r="MNQ245" s="25"/>
      <c r="MNR245" s="25"/>
      <c r="MNS245" s="25"/>
      <c r="MNT245" s="25"/>
      <c r="MNU245" s="25"/>
      <c r="MNV245" s="25"/>
      <c r="MNW245" s="25"/>
      <c r="MNX245" s="25"/>
      <c r="MNY245" s="25"/>
      <c r="MNZ245" s="25"/>
      <c r="MOA245" s="25"/>
      <c r="MOB245" s="25"/>
      <c r="MOC245" s="25"/>
      <c r="MOD245" s="25"/>
      <c r="MOE245" s="25"/>
      <c r="MOF245" s="25"/>
      <c r="MOG245" s="25"/>
      <c r="MOH245" s="25"/>
      <c r="MOI245" s="25"/>
      <c r="MOJ245" s="25"/>
      <c r="MOK245" s="25"/>
      <c r="MOL245" s="25"/>
      <c r="MOM245" s="25"/>
      <c r="MON245" s="25"/>
      <c r="MOO245" s="25"/>
      <c r="MOP245" s="25"/>
      <c r="MOQ245" s="25"/>
      <c r="MOR245" s="25"/>
      <c r="MOS245" s="25"/>
      <c r="MOT245" s="25"/>
      <c r="MOU245" s="25"/>
      <c r="MOV245" s="25"/>
      <c r="MOW245" s="25"/>
      <c r="MOX245" s="25"/>
      <c r="MOY245" s="25"/>
      <c r="MOZ245" s="25"/>
      <c r="MPA245" s="25"/>
      <c r="MPB245" s="25"/>
      <c r="MPC245" s="25"/>
      <c r="MPD245" s="25"/>
      <c r="MPE245" s="25"/>
      <c r="MPF245" s="25"/>
      <c r="MPG245" s="25"/>
      <c r="MPH245" s="25"/>
      <c r="MPI245" s="25"/>
      <c r="MPJ245" s="25"/>
      <c r="MPK245" s="25"/>
      <c r="MPL245" s="25"/>
      <c r="MPM245" s="25"/>
      <c r="MPN245" s="25"/>
      <c r="MPO245" s="25"/>
      <c r="MPP245" s="25"/>
      <c r="MPQ245" s="25"/>
      <c r="MPR245" s="25"/>
      <c r="MPS245" s="25"/>
      <c r="MPT245" s="25"/>
      <c r="MPU245" s="25"/>
      <c r="MPV245" s="25"/>
      <c r="MPW245" s="25"/>
      <c r="MPX245" s="25"/>
      <c r="MPY245" s="25"/>
      <c r="MPZ245" s="25"/>
      <c r="MQA245" s="25"/>
      <c r="MQB245" s="25"/>
      <c r="MQC245" s="25"/>
      <c r="MQD245" s="25"/>
      <c r="MQE245" s="25"/>
      <c r="MQF245" s="25"/>
      <c r="MQG245" s="25"/>
      <c r="MQH245" s="25"/>
      <c r="MQI245" s="25"/>
      <c r="MQJ245" s="25"/>
      <c r="MQK245" s="25"/>
      <c r="MQL245" s="25"/>
      <c r="MQM245" s="25"/>
      <c r="MQN245" s="25"/>
      <c r="MQO245" s="25"/>
      <c r="MQP245" s="25"/>
      <c r="MQQ245" s="25"/>
      <c r="MQR245" s="25"/>
      <c r="MQS245" s="25"/>
      <c r="MQT245" s="25"/>
      <c r="MQU245" s="25"/>
      <c r="MQV245" s="25"/>
      <c r="MQW245" s="25"/>
      <c r="MQX245" s="25"/>
      <c r="MQY245" s="25"/>
      <c r="MQZ245" s="25"/>
      <c r="MRA245" s="25"/>
      <c r="MRB245" s="25"/>
      <c r="MRC245" s="25"/>
      <c r="MRD245" s="25"/>
      <c r="MRE245" s="25"/>
      <c r="MRF245" s="25"/>
      <c r="MRG245" s="25"/>
      <c r="MRH245" s="25"/>
      <c r="MRI245" s="25"/>
      <c r="MRJ245" s="25"/>
      <c r="MRK245" s="25"/>
      <c r="MRL245" s="25"/>
      <c r="MRM245" s="25"/>
      <c r="MRN245" s="25"/>
      <c r="MRO245" s="25"/>
      <c r="MRP245" s="25"/>
      <c r="MRQ245" s="25"/>
      <c r="MRR245" s="25"/>
      <c r="MRS245" s="25"/>
      <c r="MRT245" s="25"/>
      <c r="MRU245" s="25"/>
      <c r="MRV245" s="25"/>
      <c r="MRW245" s="25"/>
      <c r="MRX245" s="25"/>
      <c r="MRY245" s="25"/>
      <c r="MRZ245" s="25"/>
      <c r="MSA245" s="25"/>
      <c r="MSB245" s="25"/>
      <c r="MSC245" s="25"/>
      <c r="MSD245" s="25"/>
      <c r="MSE245" s="25"/>
      <c r="MSF245" s="25"/>
      <c r="MSG245" s="25"/>
      <c r="MSH245" s="25"/>
      <c r="MSI245" s="25"/>
      <c r="MSJ245" s="25"/>
      <c r="MSK245" s="25"/>
      <c r="MSL245" s="25"/>
      <c r="MSM245" s="25"/>
      <c r="MSN245" s="25"/>
      <c r="MSO245" s="25"/>
      <c r="MSP245" s="25"/>
      <c r="MSQ245" s="25"/>
      <c r="MSR245" s="25"/>
      <c r="MSS245" s="25"/>
      <c r="MST245" s="25"/>
      <c r="MSU245" s="25"/>
      <c r="MSV245" s="25"/>
      <c r="MSW245" s="25"/>
      <c r="MSX245" s="25"/>
      <c r="MSY245" s="25"/>
      <c r="MSZ245" s="25"/>
      <c r="MTA245" s="25"/>
      <c r="MTB245" s="25"/>
      <c r="MTC245" s="25"/>
      <c r="MTD245" s="25"/>
      <c r="MTE245" s="25"/>
      <c r="MTF245" s="25"/>
      <c r="MTG245" s="25"/>
      <c r="MTH245" s="25"/>
      <c r="MTI245" s="25"/>
      <c r="MTJ245" s="25"/>
      <c r="MTK245" s="25"/>
      <c r="MTL245" s="25"/>
      <c r="MTM245" s="25"/>
      <c r="MTN245" s="25"/>
      <c r="MTO245" s="25"/>
      <c r="MTP245" s="25"/>
      <c r="MTQ245" s="25"/>
      <c r="MTR245" s="25"/>
      <c r="MTS245" s="25"/>
      <c r="MTT245" s="25"/>
      <c r="MTU245" s="25"/>
      <c r="MTV245" s="25"/>
      <c r="MTW245" s="25"/>
      <c r="MTX245" s="25"/>
      <c r="MTY245" s="25"/>
      <c r="MTZ245" s="25"/>
      <c r="MUA245" s="25"/>
      <c r="MUB245" s="25"/>
      <c r="MUC245" s="25"/>
      <c r="MUD245" s="25"/>
      <c r="MUE245" s="25"/>
      <c r="MUF245" s="25"/>
      <c r="MUG245" s="25"/>
      <c r="MUH245" s="25"/>
      <c r="MUI245" s="25"/>
      <c r="MUJ245" s="25"/>
      <c r="MUK245" s="25"/>
      <c r="MUL245" s="25"/>
      <c r="MUM245" s="25"/>
      <c r="MUN245" s="25"/>
      <c r="MUO245" s="25"/>
      <c r="MUP245" s="25"/>
      <c r="MUQ245" s="25"/>
      <c r="MUR245" s="25"/>
      <c r="MUS245" s="25"/>
      <c r="MUT245" s="25"/>
      <c r="MUU245" s="25"/>
      <c r="MUV245" s="25"/>
      <c r="MUW245" s="25"/>
      <c r="MUX245" s="25"/>
      <c r="MUY245" s="25"/>
      <c r="MUZ245" s="25"/>
      <c r="MVA245" s="25"/>
      <c r="MVB245" s="25"/>
      <c r="MVC245" s="25"/>
      <c r="MVD245" s="25"/>
      <c r="MVE245" s="25"/>
      <c r="MVF245" s="25"/>
      <c r="MVG245" s="25"/>
      <c r="MVH245" s="25"/>
      <c r="MVI245" s="25"/>
      <c r="MVJ245" s="25"/>
      <c r="MVK245" s="25"/>
      <c r="MVL245" s="25"/>
      <c r="MVM245" s="25"/>
      <c r="MVN245" s="25"/>
      <c r="MVO245" s="25"/>
      <c r="MVP245" s="25"/>
      <c r="MVQ245" s="25"/>
      <c r="MVR245" s="25"/>
      <c r="MVS245" s="25"/>
      <c r="MVT245" s="25"/>
      <c r="MVU245" s="25"/>
      <c r="MVV245" s="25"/>
      <c r="MVW245" s="25"/>
      <c r="MVX245" s="25"/>
      <c r="MVY245" s="25"/>
      <c r="MVZ245" s="25"/>
      <c r="MWA245" s="25"/>
      <c r="MWB245" s="25"/>
      <c r="MWC245" s="25"/>
      <c r="MWD245" s="25"/>
      <c r="MWE245" s="25"/>
      <c r="MWF245" s="25"/>
      <c r="MWG245" s="25"/>
      <c r="MWH245" s="25"/>
      <c r="MWI245" s="25"/>
      <c r="MWJ245" s="25"/>
      <c r="MWK245" s="25"/>
      <c r="MWL245" s="25"/>
      <c r="MWM245" s="25"/>
      <c r="MWN245" s="25"/>
      <c r="MWO245" s="25"/>
      <c r="MWP245" s="25"/>
      <c r="MWQ245" s="25"/>
      <c r="MWR245" s="25"/>
      <c r="MWS245" s="25"/>
      <c r="MWT245" s="25"/>
      <c r="MWU245" s="25"/>
      <c r="MWV245" s="25"/>
      <c r="MWW245" s="25"/>
      <c r="MWX245" s="25"/>
      <c r="MWY245" s="25"/>
      <c r="MWZ245" s="25"/>
      <c r="MXA245" s="25"/>
      <c r="MXB245" s="25"/>
      <c r="MXC245" s="25"/>
      <c r="MXD245" s="25"/>
      <c r="MXE245" s="25"/>
      <c r="MXF245" s="25"/>
      <c r="MXG245" s="25"/>
      <c r="MXH245" s="25"/>
      <c r="MXI245" s="25"/>
      <c r="MXJ245" s="25"/>
      <c r="MXK245" s="25"/>
      <c r="MXL245" s="25"/>
      <c r="MXM245" s="25"/>
      <c r="MXN245" s="25"/>
      <c r="MXO245" s="25"/>
      <c r="MXP245" s="25"/>
      <c r="MXQ245" s="25"/>
      <c r="MXR245" s="25"/>
      <c r="MXS245" s="25"/>
      <c r="MXT245" s="25"/>
      <c r="MXU245" s="25"/>
      <c r="MXV245" s="25"/>
      <c r="MXW245" s="25"/>
      <c r="MXX245" s="25"/>
      <c r="MXY245" s="25"/>
      <c r="MXZ245" s="25"/>
      <c r="MYA245" s="25"/>
      <c r="MYB245" s="25"/>
      <c r="MYC245" s="25"/>
      <c r="MYD245" s="25"/>
      <c r="MYE245" s="25"/>
      <c r="MYF245" s="25"/>
      <c r="MYG245" s="25"/>
      <c r="MYH245" s="25"/>
      <c r="MYI245" s="25"/>
      <c r="MYJ245" s="25"/>
      <c r="MYK245" s="25"/>
      <c r="MYL245" s="25"/>
      <c r="MYM245" s="25"/>
      <c r="MYN245" s="25"/>
      <c r="MYO245" s="25"/>
      <c r="MYP245" s="25"/>
      <c r="MYQ245" s="25"/>
      <c r="MYR245" s="25"/>
      <c r="MYS245" s="25"/>
      <c r="MYT245" s="25"/>
      <c r="MYU245" s="25"/>
      <c r="MYV245" s="25"/>
      <c r="MYW245" s="25"/>
      <c r="MYX245" s="25"/>
      <c r="MYY245" s="25"/>
      <c r="MYZ245" s="25"/>
      <c r="MZA245" s="25"/>
      <c r="MZB245" s="25"/>
      <c r="MZC245" s="25"/>
      <c r="MZD245" s="25"/>
      <c r="MZE245" s="25"/>
      <c r="MZF245" s="25"/>
      <c r="MZG245" s="25"/>
      <c r="MZH245" s="25"/>
      <c r="MZI245" s="25"/>
      <c r="MZJ245" s="25"/>
      <c r="MZK245" s="25"/>
      <c r="MZL245" s="25"/>
      <c r="MZM245" s="25"/>
      <c r="MZN245" s="25"/>
      <c r="MZO245" s="25"/>
      <c r="MZP245" s="25"/>
      <c r="MZQ245" s="25"/>
      <c r="MZR245" s="25"/>
      <c r="MZS245" s="25"/>
      <c r="MZT245" s="25"/>
      <c r="MZU245" s="25"/>
      <c r="MZV245" s="25"/>
      <c r="MZW245" s="25"/>
      <c r="MZX245" s="25"/>
      <c r="MZY245" s="25"/>
      <c r="MZZ245" s="25"/>
      <c r="NAA245" s="25"/>
      <c r="NAB245" s="25"/>
      <c r="NAC245" s="25"/>
      <c r="NAD245" s="25"/>
      <c r="NAE245" s="25"/>
      <c r="NAF245" s="25"/>
      <c r="NAG245" s="25"/>
      <c r="NAH245" s="25"/>
      <c r="NAI245" s="25"/>
      <c r="NAJ245" s="25"/>
      <c r="NAK245" s="25"/>
      <c r="NAL245" s="25"/>
      <c r="NAM245" s="25"/>
      <c r="NAN245" s="25"/>
      <c r="NAO245" s="25"/>
      <c r="NAP245" s="25"/>
      <c r="NAQ245" s="25"/>
      <c r="NAR245" s="25"/>
      <c r="NAS245" s="25"/>
      <c r="NAT245" s="25"/>
      <c r="NAU245" s="25"/>
      <c r="NAV245" s="25"/>
      <c r="NAW245" s="25"/>
      <c r="NAX245" s="25"/>
      <c r="NAY245" s="25"/>
      <c r="NAZ245" s="25"/>
      <c r="NBA245" s="25"/>
      <c r="NBB245" s="25"/>
      <c r="NBC245" s="25"/>
      <c r="NBD245" s="25"/>
      <c r="NBE245" s="25"/>
      <c r="NBF245" s="25"/>
      <c r="NBG245" s="25"/>
      <c r="NBH245" s="25"/>
      <c r="NBI245" s="25"/>
      <c r="NBJ245" s="25"/>
      <c r="NBK245" s="25"/>
      <c r="NBL245" s="25"/>
      <c r="NBM245" s="25"/>
      <c r="NBN245" s="25"/>
      <c r="NBO245" s="25"/>
      <c r="NBP245" s="25"/>
      <c r="NBQ245" s="25"/>
      <c r="NBR245" s="25"/>
      <c r="NBS245" s="25"/>
      <c r="NBT245" s="25"/>
      <c r="NBU245" s="25"/>
      <c r="NBV245" s="25"/>
      <c r="NBW245" s="25"/>
      <c r="NBX245" s="25"/>
      <c r="NBY245" s="25"/>
      <c r="NBZ245" s="25"/>
      <c r="NCA245" s="25"/>
      <c r="NCB245" s="25"/>
      <c r="NCC245" s="25"/>
      <c r="NCD245" s="25"/>
      <c r="NCE245" s="25"/>
      <c r="NCF245" s="25"/>
      <c r="NCG245" s="25"/>
      <c r="NCH245" s="25"/>
      <c r="NCI245" s="25"/>
      <c r="NCJ245" s="25"/>
      <c r="NCK245" s="25"/>
      <c r="NCL245" s="25"/>
      <c r="NCM245" s="25"/>
      <c r="NCN245" s="25"/>
      <c r="NCO245" s="25"/>
      <c r="NCP245" s="25"/>
      <c r="NCQ245" s="25"/>
      <c r="NCR245" s="25"/>
      <c r="NCS245" s="25"/>
      <c r="NCT245" s="25"/>
      <c r="NCU245" s="25"/>
      <c r="NCV245" s="25"/>
      <c r="NCW245" s="25"/>
      <c r="NCX245" s="25"/>
      <c r="NCY245" s="25"/>
      <c r="NCZ245" s="25"/>
      <c r="NDA245" s="25"/>
      <c r="NDB245" s="25"/>
      <c r="NDC245" s="25"/>
      <c r="NDD245" s="25"/>
      <c r="NDE245" s="25"/>
      <c r="NDF245" s="25"/>
      <c r="NDG245" s="25"/>
      <c r="NDH245" s="25"/>
      <c r="NDI245" s="25"/>
      <c r="NDJ245" s="25"/>
      <c r="NDK245" s="25"/>
      <c r="NDL245" s="25"/>
      <c r="NDM245" s="25"/>
      <c r="NDN245" s="25"/>
      <c r="NDO245" s="25"/>
      <c r="NDP245" s="25"/>
      <c r="NDQ245" s="25"/>
      <c r="NDR245" s="25"/>
      <c r="NDS245" s="25"/>
      <c r="NDT245" s="25"/>
      <c r="NDU245" s="25"/>
      <c r="NDV245" s="25"/>
      <c r="NDW245" s="25"/>
      <c r="NDX245" s="25"/>
      <c r="NDY245" s="25"/>
      <c r="NDZ245" s="25"/>
      <c r="NEA245" s="25"/>
      <c r="NEB245" s="25"/>
      <c r="NEC245" s="25"/>
      <c r="NED245" s="25"/>
      <c r="NEE245" s="25"/>
      <c r="NEF245" s="25"/>
      <c r="NEG245" s="25"/>
      <c r="NEH245" s="25"/>
      <c r="NEI245" s="25"/>
      <c r="NEJ245" s="25"/>
      <c r="NEK245" s="25"/>
      <c r="NEL245" s="25"/>
      <c r="NEM245" s="25"/>
      <c r="NEN245" s="25"/>
      <c r="NEO245" s="25"/>
      <c r="NEP245" s="25"/>
      <c r="NEQ245" s="25"/>
      <c r="NER245" s="25"/>
      <c r="NES245" s="25"/>
      <c r="NET245" s="25"/>
      <c r="NEU245" s="25"/>
      <c r="NEV245" s="25"/>
      <c r="NEW245" s="25"/>
      <c r="NEX245" s="25"/>
      <c r="NEY245" s="25"/>
      <c r="NEZ245" s="25"/>
      <c r="NFA245" s="25"/>
      <c r="NFB245" s="25"/>
      <c r="NFC245" s="25"/>
      <c r="NFD245" s="25"/>
      <c r="NFE245" s="25"/>
      <c r="NFF245" s="25"/>
      <c r="NFG245" s="25"/>
      <c r="NFH245" s="25"/>
      <c r="NFI245" s="25"/>
      <c r="NFJ245" s="25"/>
      <c r="NFK245" s="25"/>
      <c r="NFL245" s="25"/>
      <c r="NFM245" s="25"/>
      <c r="NFN245" s="25"/>
      <c r="NFO245" s="25"/>
      <c r="NFP245" s="25"/>
      <c r="NFQ245" s="25"/>
      <c r="NFR245" s="25"/>
      <c r="NFS245" s="25"/>
      <c r="NFT245" s="25"/>
      <c r="NFU245" s="25"/>
      <c r="NFV245" s="25"/>
      <c r="NFW245" s="25"/>
      <c r="NFX245" s="25"/>
      <c r="NFY245" s="25"/>
      <c r="NFZ245" s="25"/>
      <c r="NGA245" s="25"/>
      <c r="NGB245" s="25"/>
      <c r="NGC245" s="25"/>
      <c r="NGD245" s="25"/>
      <c r="NGE245" s="25"/>
      <c r="NGF245" s="25"/>
      <c r="NGG245" s="25"/>
      <c r="NGH245" s="25"/>
      <c r="NGI245" s="25"/>
      <c r="NGJ245" s="25"/>
      <c r="NGK245" s="25"/>
      <c r="NGL245" s="25"/>
      <c r="NGM245" s="25"/>
      <c r="NGN245" s="25"/>
      <c r="NGO245" s="25"/>
      <c r="NGP245" s="25"/>
      <c r="NGQ245" s="25"/>
      <c r="NGR245" s="25"/>
      <c r="NGS245" s="25"/>
      <c r="NGT245" s="25"/>
      <c r="NGU245" s="25"/>
      <c r="NGV245" s="25"/>
      <c r="NGW245" s="25"/>
      <c r="NGX245" s="25"/>
      <c r="NGY245" s="25"/>
      <c r="NGZ245" s="25"/>
      <c r="NHA245" s="25"/>
      <c r="NHB245" s="25"/>
      <c r="NHC245" s="25"/>
      <c r="NHD245" s="25"/>
      <c r="NHE245" s="25"/>
      <c r="NHF245" s="25"/>
      <c r="NHG245" s="25"/>
      <c r="NHH245" s="25"/>
      <c r="NHI245" s="25"/>
      <c r="NHJ245" s="25"/>
      <c r="NHK245" s="25"/>
      <c r="NHL245" s="25"/>
      <c r="NHM245" s="25"/>
      <c r="NHN245" s="25"/>
      <c r="NHO245" s="25"/>
      <c r="NHP245" s="25"/>
      <c r="NHQ245" s="25"/>
      <c r="NHR245" s="25"/>
      <c r="NHS245" s="25"/>
      <c r="NHT245" s="25"/>
      <c r="NHU245" s="25"/>
      <c r="NHV245" s="25"/>
      <c r="NHW245" s="25"/>
      <c r="NHX245" s="25"/>
      <c r="NHY245" s="25"/>
      <c r="NHZ245" s="25"/>
      <c r="NIA245" s="25"/>
      <c r="NIB245" s="25"/>
      <c r="NIC245" s="25"/>
      <c r="NID245" s="25"/>
      <c r="NIE245" s="25"/>
      <c r="NIF245" s="25"/>
      <c r="NIG245" s="25"/>
      <c r="NIH245" s="25"/>
      <c r="NII245" s="25"/>
      <c r="NIJ245" s="25"/>
      <c r="NIK245" s="25"/>
      <c r="NIL245" s="25"/>
      <c r="NIM245" s="25"/>
      <c r="NIN245" s="25"/>
      <c r="NIO245" s="25"/>
      <c r="NIP245" s="25"/>
      <c r="NIQ245" s="25"/>
      <c r="NIR245" s="25"/>
      <c r="NIS245" s="25"/>
      <c r="NIT245" s="25"/>
      <c r="NIU245" s="25"/>
      <c r="NIV245" s="25"/>
      <c r="NIW245" s="25"/>
      <c r="NIX245" s="25"/>
      <c r="NIY245" s="25"/>
      <c r="NIZ245" s="25"/>
      <c r="NJA245" s="25"/>
      <c r="NJB245" s="25"/>
      <c r="NJC245" s="25"/>
      <c r="NJD245" s="25"/>
      <c r="NJE245" s="25"/>
      <c r="NJF245" s="25"/>
      <c r="NJG245" s="25"/>
      <c r="NJH245" s="25"/>
      <c r="NJI245" s="25"/>
      <c r="NJJ245" s="25"/>
      <c r="NJK245" s="25"/>
      <c r="NJL245" s="25"/>
      <c r="NJM245" s="25"/>
      <c r="NJN245" s="25"/>
      <c r="NJO245" s="25"/>
      <c r="NJP245" s="25"/>
      <c r="NJQ245" s="25"/>
      <c r="NJR245" s="25"/>
      <c r="NJS245" s="25"/>
      <c r="NJT245" s="25"/>
      <c r="NJU245" s="25"/>
      <c r="NJV245" s="25"/>
      <c r="NJW245" s="25"/>
      <c r="NJX245" s="25"/>
      <c r="NJY245" s="25"/>
      <c r="NJZ245" s="25"/>
      <c r="NKA245" s="25"/>
      <c r="NKB245" s="25"/>
      <c r="NKC245" s="25"/>
      <c r="NKD245" s="25"/>
      <c r="NKE245" s="25"/>
      <c r="NKF245" s="25"/>
      <c r="NKG245" s="25"/>
      <c r="NKH245" s="25"/>
      <c r="NKI245" s="25"/>
      <c r="NKJ245" s="25"/>
      <c r="NKK245" s="25"/>
      <c r="NKL245" s="25"/>
      <c r="NKM245" s="25"/>
      <c r="NKN245" s="25"/>
      <c r="NKO245" s="25"/>
      <c r="NKP245" s="25"/>
      <c r="NKQ245" s="25"/>
      <c r="NKR245" s="25"/>
      <c r="NKS245" s="25"/>
      <c r="NKT245" s="25"/>
      <c r="NKU245" s="25"/>
      <c r="NKV245" s="25"/>
      <c r="NKW245" s="25"/>
      <c r="NKX245" s="25"/>
      <c r="NKY245" s="25"/>
      <c r="NKZ245" s="25"/>
      <c r="NLA245" s="25"/>
      <c r="NLB245" s="25"/>
      <c r="NLC245" s="25"/>
      <c r="NLD245" s="25"/>
      <c r="NLE245" s="25"/>
      <c r="NLF245" s="25"/>
      <c r="NLG245" s="25"/>
      <c r="NLH245" s="25"/>
      <c r="NLI245" s="25"/>
      <c r="NLJ245" s="25"/>
      <c r="NLK245" s="25"/>
      <c r="NLL245" s="25"/>
      <c r="NLM245" s="25"/>
      <c r="NLN245" s="25"/>
      <c r="NLO245" s="25"/>
      <c r="NLP245" s="25"/>
      <c r="NLQ245" s="25"/>
      <c r="NLR245" s="25"/>
      <c r="NLS245" s="25"/>
      <c r="NLT245" s="25"/>
      <c r="NLU245" s="25"/>
      <c r="NLV245" s="25"/>
      <c r="NLW245" s="25"/>
      <c r="NLX245" s="25"/>
      <c r="NLY245" s="25"/>
      <c r="NLZ245" s="25"/>
      <c r="NMA245" s="25"/>
      <c r="NMB245" s="25"/>
      <c r="NMC245" s="25"/>
      <c r="NMD245" s="25"/>
      <c r="NME245" s="25"/>
      <c r="NMF245" s="25"/>
      <c r="NMG245" s="25"/>
      <c r="NMH245" s="25"/>
      <c r="NMI245" s="25"/>
      <c r="NMJ245" s="25"/>
      <c r="NMK245" s="25"/>
      <c r="NML245" s="25"/>
      <c r="NMM245" s="25"/>
      <c r="NMN245" s="25"/>
      <c r="NMO245" s="25"/>
      <c r="NMP245" s="25"/>
      <c r="NMQ245" s="25"/>
      <c r="NMR245" s="25"/>
      <c r="NMS245" s="25"/>
      <c r="NMT245" s="25"/>
      <c r="NMU245" s="25"/>
      <c r="NMV245" s="25"/>
      <c r="NMW245" s="25"/>
      <c r="NMX245" s="25"/>
      <c r="NMY245" s="25"/>
      <c r="NMZ245" s="25"/>
      <c r="NNA245" s="25"/>
      <c r="NNB245" s="25"/>
      <c r="NNC245" s="25"/>
      <c r="NND245" s="25"/>
      <c r="NNE245" s="25"/>
      <c r="NNF245" s="25"/>
      <c r="NNG245" s="25"/>
      <c r="NNH245" s="25"/>
      <c r="NNI245" s="25"/>
      <c r="NNJ245" s="25"/>
      <c r="NNK245" s="25"/>
      <c r="NNL245" s="25"/>
      <c r="NNM245" s="25"/>
      <c r="NNN245" s="25"/>
      <c r="NNO245" s="25"/>
      <c r="NNP245" s="25"/>
      <c r="NNQ245" s="25"/>
      <c r="NNR245" s="25"/>
      <c r="NNS245" s="25"/>
      <c r="NNT245" s="25"/>
      <c r="NNU245" s="25"/>
      <c r="NNV245" s="25"/>
      <c r="NNW245" s="25"/>
      <c r="NNX245" s="25"/>
      <c r="NNY245" s="25"/>
      <c r="NNZ245" s="25"/>
      <c r="NOA245" s="25"/>
      <c r="NOB245" s="25"/>
      <c r="NOC245" s="25"/>
      <c r="NOD245" s="25"/>
      <c r="NOE245" s="25"/>
      <c r="NOF245" s="25"/>
      <c r="NOG245" s="25"/>
      <c r="NOH245" s="25"/>
      <c r="NOI245" s="25"/>
      <c r="NOJ245" s="25"/>
      <c r="NOK245" s="25"/>
      <c r="NOL245" s="25"/>
      <c r="NOM245" s="25"/>
      <c r="NON245" s="25"/>
      <c r="NOO245" s="25"/>
      <c r="NOP245" s="25"/>
      <c r="NOQ245" s="25"/>
      <c r="NOR245" s="25"/>
      <c r="NOS245" s="25"/>
      <c r="NOT245" s="25"/>
      <c r="NOU245" s="25"/>
      <c r="NOV245" s="25"/>
      <c r="NOW245" s="25"/>
      <c r="NOX245" s="25"/>
      <c r="NOY245" s="25"/>
      <c r="NOZ245" s="25"/>
      <c r="NPA245" s="25"/>
      <c r="NPB245" s="25"/>
      <c r="NPC245" s="25"/>
      <c r="NPD245" s="25"/>
      <c r="NPE245" s="25"/>
      <c r="NPF245" s="25"/>
      <c r="NPG245" s="25"/>
      <c r="NPH245" s="25"/>
      <c r="NPI245" s="25"/>
      <c r="NPJ245" s="25"/>
      <c r="NPK245" s="25"/>
      <c r="NPL245" s="25"/>
      <c r="NPM245" s="25"/>
      <c r="NPN245" s="25"/>
      <c r="NPO245" s="25"/>
      <c r="NPP245" s="25"/>
      <c r="NPQ245" s="25"/>
      <c r="NPR245" s="25"/>
      <c r="NPS245" s="25"/>
      <c r="NPT245" s="25"/>
      <c r="NPU245" s="25"/>
      <c r="NPV245" s="25"/>
      <c r="NPW245" s="25"/>
      <c r="NPX245" s="25"/>
      <c r="NPY245" s="25"/>
      <c r="NPZ245" s="25"/>
      <c r="NQA245" s="25"/>
      <c r="NQB245" s="25"/>
      <c r="NQC245" s="25"/>
      <c r="NQD245" s="25"/>
      <c r="NQE245" s="25"/>
      <c r="NQF245" s="25"/>
      <c r="NQG245" s="25"/>
      <c r="NQH245" s="25"/>
      <c r="NQI245" s="25"/>
      <c r="NQJ245" s="25"/>
      <c r="NQK245" s="25"/>
      <c r="NQL245" s="25"/>
      <c r="NQM245" s="25"/>
      <c r="NQN245" s="25"/>
      <c r="NQO245" s="25"/>
      <c r="NQP245" s="25"/>
      <c r="NQQ245" s="25"/>
      <c r="NQR245" s="25"/>
      <c r="NQS245" s="25"/>
      <c r="NQT245" s="25"/>
      <c r="NQU245" s="25"/>
      <c r="NQV245" s="25"/>
      <c r="NQW245" s="25"/>
      <c r="NQX245" s="25"/>
      <c r="NQY245" s="25"/>
      <c r="NQZ245" s="25"/>
      <c r="NRA245" s="25"/>
      <c r="NRB245" s="25"/>
      <c r="NRC245" s="25"/>
      <c r="NRD245" s="25"/>
      <c r="NRE245" s="25"/>
      <c r="NRF245" s="25"/>
      <c r="NRG245" s="25"/>
      <c r="NRH245" s="25"/>
      <c r="NRI245" s="25"/>
      <c r="NRJ245" s="25"/>
      <c r="NRK245" s="25"/>
      <c r="NRL245" s="25"/>
      <c r="NRM245" s="25"/>
      <c r="NRN245" s="25"/>
      <c r="NRO245" s="25"/>
      <c r="NRP245" s="25"/>
      <c r="NRQ245" s="25"/>
      <c r="NRR245" s="25"/>
      <c r="NRS245" s="25"/>
      <c r="NRT245" s="25"/>
      <c r="NRU245" s="25"/>
      <c r="NRV245" s="25"/>
      <c r="NRW245" s="25"/>
      <c r="NRX245" s="25"/>
      <c r="NRY245" s="25"/>
      <c r="NRZ245" s="25"/>
      <c r="NSA245" s="25"/>
      <c r="NSB245" s="25"/>
      <c r="NSC245" s="25"/>
      <c r="NSD245" s="25"/>
      <c r="NSE245" s="25"/>
      <c r="NSF245" s="25"/>
      <c r="NSG245" s="25"/>
      <c r="NSH245" s="25"/>
      <c r="NSI245" s="25"/>
      <c r="NSJ245" s="25"/>
      <c r="NSK245" s="25"/>
      <c r="NSL245" s="25"/>
      <c r="NSM245" s="25"/>
      <c r="NSN245" s="25"/>
      <c r="NSO245" s="25"/>
      <c r="NSP245" s="25"/>
      <c r="NSQ245" s="25"/>
      <c r="NSR245" s="25"/>
      <c r="NSS245" s="25"/>
      <c r="NST245" s="25"/>
      <c r="NSU245" s="25"/>
      <c r="NSV245" s="25"/>
      <c r="NSW245" s="25"/>
      <c r="NSX245" s="25"/>
      <c r="NSY245" s="25"/>
      <c r="NSZ245" s="25"/>
      <c r="NTA245" s="25"/>
      <c r="NTB245" s="25"/>
      <c r="NTC245" s="25"/>
      <c r="NTD245" s="25"/>
      <c r="NTE245" s="25"/>
      <c r="NTF245" s="25"/>
      <c r="NTG245" s="25"/>
      <c r="NTH245" s="25"/>
      <c r="NTI245" s="25"/>
      <c r="NTJ245" s="25"/>
      <c r="NTK245" s="25"/>
      <c r="NTL245" s="25"/>
      <c r="NTM245" s="25"/>
      <c r="NTN245" s="25"/>
      <c r="NTO245" s="25"/>
      <c r="NTP245" s="25"/>
      <c r="NTQ245" s="25"/>
      <c r="NTR245" s="25"/>
      <c r="NTS245" s="25"/>
      <c r="NTT245" s="25"/>
      <c r="NTU245" s="25"/>
      <c r="NTV245" s="25"/>
      <c r="NTW245" s="25"/>
      <c r="NTX245" s="25"/>
      <c r="NTY245" s="25"/>
      <c r="NTZ245" s="25"/>
      <c r="NUA245" s="25"/>
      <c r="NUB245" s="25"/>
      <c r="NUC245" s="25"/>
      <c r="NUD245" s="25"/>
      <c r="NUE245" s="25"/>
      <c r="NUF245" s="25"/>
      <c r="NUG245" s="25"/>
      <c r="NUH245" s="25"/>
      <c r="NUI245" s="25"/>
      <c r="NUJ245" s="25"/>
      <c r="NUK245" s="25"/>
      <c r="NUL245" s="25"/>
      <c r="NUM245" s="25"/>
      <c r="NUN245" s="25"/>
      <c r="NUO245" s="25"/>
      <c r="NUP245" s="25"/>
      <c r="NUQ245" s="25"/>
      <c r="NUR245" s="25"/>
      <c r="NUS245" s="25"/>
      <c r="NUT245" s="25"/>
      <c r="NUU245" s="25"/>
      <c r="NUV245" s="25"/>
      <c r="NUW245" s="25"/>
      <c r="NUX245" s="25"/>
      <c r="NUY245" s="25"/>
      <c r="NUZ245" s="25"/>
      <c r="NVA245" s="25"/>
      <c r="NVB245" s="25"/>
      <c r="NVC245" s="25"/>
      <c r="NVD245" s="25"/>
      <c r="NVE245" s="25"/>
      <c r="NVF245" s="25"/>
      <c r="NVG245" s="25"/>
      <c r="NVH245" s="25"/>
      <c r="NVI245" s="25"/>
      <c r="NVJ245" s="25"/>
      <c r="NVK245" s="25"/>
      <c r="NVL245" s="25"/>
      <c r="NVM245" s="25"/>
      <c r="NVN245" s="25"/>
      <c r="NVO245" s="25"/>
      <c r="NVP245" s="25"/>
      <c r="NVQ245" s="25"/>
      <c r="NVR245" s="25"/>
      <c r="NVS245" s="25"/>
      <c r="NVT245" s="25"/>
      <c r="NVU245" s="25"/>
      <c r="NVV245" s="25"/>
      <c r="NVW245" s="25"/>
      <c r="NVX245" s="25"/>
      <c r="NVY245" s="25"/>
      <c r="NVZ245" s="25"/>
      <c r="NWA245" s="25"/>
      <c r="NWB245" s="25"/>
      <c r="NWC245" s="25"/>
      <c r="NWD245" s="25"/>
      <c r="NWE245" s="25"/>
      <c r="NWF245" s="25"/>
      <c r="NWG245" s="25"/>
      <c r="NWH245" s="25"/>
      <c r="NWI245" s="25"/>
      <c r="NWJ245" s="25"/>
      <c r="NWK245" s="25"/>
      <c r="NWL245" s="25"/>
      <c r="NWM245" s="25"/>
      <c r="NWN245" s="25"/>
      <c r="NWO245" s="25"/>
      <c r="NWP245" s="25"/>
      <c r="NWQ245" s="25"/>
      <c r="NWR245" s="25"/>
      <c r="NWS245" s="25"/>
      <c r="NWT245" s="25"/>
      <c r="NWU245" s="25"/>
      <c r="NWV245" s="25"/>
      <c r="NWW245" s="25"/>
      <c r="NWX245" s="25"/>
      <c r="NWY245" s="25"/>
      <c r="NWZ245" s="25"/>
      <c r="NXA245" s="25"/>
      <c r="NXB245" s="25"/>
      <c r="NXC245" s="25"/>
      <c r="NXD245" s="25"/>
      <c r="NXE245" s="25"/>
      <c r="NXF245" s="25"/>
      <c r="NXG245" s="25"/>
      <c r="NXH245" s="25"/>
      <c r="NXI245" s="25"/>
      <c r="NXJ245" s="25"/>
      <c r="NXK245" s="25"/>
      <c r="NXL245" s="25"/>
      <c r="NXM245" s="25"/>
      <c r="NXN245" s="25"/>
      <c r="NXO245" s="25"/>
      <c r="NXP245" s="25"/>
      <c r="NXQ245" s="25"/>
      <c r="NXR245" s="25"/>
      <c r="NXS245" s="25"/>
      <c r="NXT245" s="25"/>
      <c r="NXU245" s="25"/>
      <c r="NXV245" s="25"/>
      <c r="NXW245" s="25"/>
      <c r="NXX245" s="25"/>
      <c r="NXY245" s="25"/>
      <c r="NXZ245" s="25"/>
      <c r="NYA245" s="25"/>
      <c r="NYB245" s="25"/>
      <c r="NYC245" s="25"/>
      <c r="NYD245" s="25"/>
      <c r="NYE245" s="25"/>
      <c r="NYF245" s="25"/>
      <c r="NYG245" s="25"/>
      <c r="NYH245" s="25"/>
      <c r="NYI245" s="25"/>
      <c r="NYJ245" s="25"/>
      <c r="NYK245" s="25"/>
      <c r="NYL245" s="25"/>
      <c r="NYM245" s="25"/>
      <c r="NYN245" s="25"/>
      <c r="NYO245" s="25"/>
      <c r="NYP245" s="25"/>
      <c r="NYQ245" s="25"/>
      <c r="NYR245" s="25"/>
      <c r="NYS245" s="25"/>
      <c r="NYT245" s="25"/>
      <c r="NYU245" s="25"/>
      <c r="NYV245" s="25"/>
      <c r="NYW245" s="25"/>
      <c r="NYX245" s="25"/>
      <c r="NYY245" s="25"/>
      <c r="NYZ245" s="25"/>
      <c r="NZA245" s="25"/>
      <c r="NZB245" s="25"/>
      <c r="NZC245" s="25"/>
      <c r="NZD245" s="25"/>
      <c r="NZE245" s="25"/>
      <c r="NZF245" s="25"/>
      <c r="NZG245" s="25"/>
      <c r="NZH245" s="25"/>
      <c r="NZI245" s="25"/>
      <c r="NZJ245" s="25"/>
      <c r="NZK245" s="25"/>
      <c r="NZL245" s="25"/>
      <c r="NZM245" s="25"/>
      <c r="NZN245" s="25"/>
      <c r="NZO245" s="25"/>
      <c r="NZP245" s="25"/>
      <c r="NZQ245" s="25"/>
      <c r="NZR245" s="25"/>
      <c r="NZS245" s="25"/>
      <c r="NZT245" s="25"/>
      <c r="NZU245" s="25"/>
      <c r="NZV245" s="25"/>
      <c r="NZW245" s="25"/>
      <c r="NZX245" s="25"/>
      <c r="NZY245" s="25"/>
      <c r="NZZ245" s="25"/>
      <c r="OAA245" s="25"/>
      <c r="OAB245" s="25"/>
      <c r="OAC245" s="25"/>
      <c r="OAD245" s="25"/>
      <c r="OAE245" s="25"/>
      <c r="OAF245" s="25"/>
      <c r="OAG245" s="25"/>
      <c r="OAH245" s="25"/>
      <c r="OAI245" s="25"/>
      <c r="OAJ245" s="25"/>
      <c r="OAK245" s="25"/>
      <c r="OAL245" s="25"/>
      <c r="OAM245" s="25"/>
      <c r="OAN245" s="25"/>
      <c r="OAO245" s="25"/>
      <c r="OAP245" s="25"/>
      <c r="OAQ245" s="25"/>
      <c r="OAR245" s="25"/>
      <c r="OAS245" s="25"/>
      <c r="OAT245" s="25"/>
      <c r="OAU245" s="25"/>
      <c r="OAV245" s="25"/>
      <c r="OAW245" s="25"/>
      <c r="OAX245" s="25"/>
      <c r="OAY245" s="25"/>
      <c r="OAZ245" s="25"/>
      <c r="OBA245" s="25"/>
      <c r="OBB245" s="25"/>
      <c r="OBC245" s="25"/>
      <c r="OBD245" s="25"/>
      <c r="OBE245" s="25"/>
      <c r="OBF245" s="25"/>
      <c r="OBG245" s="25"/>
      <c r="OBH245" s="25"/>
      <c r="OBI245" s="25"/>
      <c r="OBJ245" s="25"/>
      <c r="OBK245" s="25"/>
      <c r="OBL245" s="25"/>
      <c r="OBM245" s="25"/>
      <c r="OBN245" s="25"/>
      <c r="OBO245" s="25"/>
      <c r="OBP245" s="25"/>
      <c r="OBQ245" s="25"/>
      <c r="OBR245" s="25"/>
      <c r="OBS245" s="25"/>
      <c r="OBT245" s="25"/>
      <c r="OBU245" s="25"/>
      <c r="OBV245" s="25"/>
      <c r="OBW245" s="25"/>
      <c r="OBX245" s="25"/>
      <c r="OBY245" s="25"/>
      <c r="OBZ245" s="25"/>
      <c r="OCA245" s="25"/>
      <c r="OCB245" s="25"/>
      <c r="OCC245" s="25"/>
      <c r="OCD245" s="25"/>
      <c r="OCE245" s="25"/>
      <c r="OCF245" s="25"/>
      <c r="OCG245" s="25"/>
      <c r="OCH245" s="25"/>
      <c r="OCI245" s="25"/>
      <c r="OCJ245" s="25"/>
      <c r="OCK245" s="25"/>
      <c r="OCL245" s="25"/>
      <c r="OCM245" s="25"/>
      <c r="OCN245" s="25"/>
      <c r="OCO245" s="25"/>
      <c r="OCP245" s="25"/>
      <c r="OCQ245" s="25"/>
      <c r="OCR245" s="25"/>
      <c r="OCS245" s="25"/>
      <c r="OCT245" s="25"/>
      <c r="OCU245" s="25"/>
      <c r="OCV245" s="25"/>
      <c r="OCW245" s="25"/>
      <c r="OCX245" s="25"/>
      <c r="OCY245" s="25"/>
      <c r="OCZ245" s="25"/>
      <c r="ODA245" s="25"/>
      <c r="ODB245" s="25"/>
      <c r="ODC245" s="25"/>
      <c r="ODD245" s="25"/>
      <c r="ODE245" s="25"/>
      <c r="ODF245" s="25"/>
      <c r="ODG245" s="25"/>
      <c r="ODH245" s="25"/>
      <c r="ODI245" s="25"/>
      <c r="ODJ245" s="25"/>
      <c r="ODK245" s="25"/>
      <c r="ODL245" s="25"/>
      <c r="ODM245" s="25"/>
      <c r="ODN245" s="25"/>
      <c r="ODO245" s="25"/>
      <c r="ODP245" s="25"/>
      <c r="ODQ245" s="25"/>
      <c r="ODR245" s="25"/>
      <c r="ODS245" s="25"/>
      <c r="ODT245" s="25"/>
      <c r="ODU245" s="25"/>
      <c r="ODV245" s="25"/>
      <c r="ODW245" s="25"/>
      <c r="ODX245" s="25"/>
      <c r="ODY245" s="25"/>
      <c r="ODZ245" s="25"/>
      <c r="OEA245" s="25"/>
      <c r="OEB245" s="25"/>
      <c r="OEC245" s="25"/>
      <c r="OED245" s="25"/>
      <c r="OEE245" s="25"/>
      <c r="OEF245" s="25"/>
      <c r="OEG245" s="25"/>
      <c r="OEH245" s="25"/>
      <c r="OEI245" s="25"/>
      <c r="OEJ245" s="25"/>
      <c r="OEK245" s="25"/>
      <c r="OEL245" s="25"/>
      <c r="OEM245" s="25"/>
      <c r="OEN245" s="25"/>
      <c r="OEO245" s="25"/>
      <c r="OEP245" s="25"/>
      <c r="OEQ245" s="25"/>
      <c r="OER245" s="25"/>
      <c r="OES245" s="25"/>
      <c r="OET245" s="25"/>
      <c r="OEU245" s="25"/>
      <c r="OEV245" s="25"/>
      <c r="OEW245" s="25"/>
      <c r="OEX245" s="25"/>
      <c r="OEY245" s="25"/>
      <c r="OEZ245" s="25"/>
      <c r="OFA245" s="25"/>
      <c r="OFB245" s="25"/>
      <c r="OFC245" s="25"/>
      <c r="OFD245" s="25"/>
      <c r="OFE245" s="25"/>
      <c r="OFF245" s="25"/>
      <c r="OFG245" s="25"/>
      <c r="OFH245" s="25"/>
      <c r="OFI245" s="25"/>
      <c r="OFJ245" s="25"/>
      <c r="OFK245" s="25"/>
      <c r="OFL245" s="25"/>
      <c r="OFM245" s="25"/>
      <c r="OFN245" s="25"/>
      <c r="OFO245" s="25"/>
      <c r="OFP245" s="25"/>
      <c r="OFQ245" s="25"/>
      <c r="OFR245" s="25"/>
      <c r="OFS245" s="25"/>
      <c r="OFT245" s="25"/>
      <c r="OFU245" s="25"/>
      <c r="OFV245" s="25"/>
      <c r="OFW245" s="25"/>
      <c r="OFX245" s="25"/>
      <c r="OFY245" s="25"/>
      <c r="OFZ245" s="25"/>
      <c r="OGA245" s="25"/>
      <c r="OGB245" s="25"/>
      <c r="OGC245" s="25"/>
      <c r="OGD245" s="25"/>
      <c r="OGE245" s="25"/>
      <c r="OGF245" s="25"/>
      <c r="OGG245" s="25"/>
      <c r="OGH245" s="25"/>
      <c r="OGI245" s="25"/>
      <c r="OGJ245" s="25"/>
      <c r="OGK245" s="25"/>
      <c r="OGL245" s="25"/>
      <c r="OGM245" s="25"/>
      <c r="OGN245" s="25"/>
      <c r="OGO245" s="25"/>
      <c r="OGP245" s="25"/>
      <c r="OGQ245" s="25"/>
      <c r="OGR245" s="25"/>
      <c r="OGS245" s="25"/>
      <c r="OGT245" s="25"/>
      <c r="OGU245" s="25"/>
      <c r="OGV245" s="25"/>
      <c r="OGW245" s="25"/>
      <c r="OGX245" s="25"/>
      <c r="OGY245" s="25"/>
      <c r="OGZ245" s="25"/>
      <c r="OHA245" s="25"/>
      <c r="OHB245" s="25"/>
      <c r="OHC245" s="25"/>
      <c r="OHD245" s="25"/>
      <c r="OHE245" s="25"/>
      <c r="OHF245" s="25"/>
      <c r="OHG245" s="25"/>
      <c r="OHH245" s="25"/>
      <c r="OHI245" s="25"/>
      <c r="OHJ245" s="25"/>
      <c r="OHK245" s="25"/>
      <c r="OHL245" s="25"/>
      <c r="OHM245" s="25"/>
      <c r="OHN245" s="25"/>
      <c r="OHO245" s="25"/>
      <c r="OHP245" s="25"/>
      <c r="OHQ245" s="25"/>
      <c r="OHR245" s="25"/>
      <c r="OHS245" s="25"/>
      <c r="OHT245" s="25"/>
      <c r="OHU245" s="25"/>
      <c r="OHV245" s="25"/>
      <c r="OHW245" s="25"/>
      <c r="OHX245" s="25"/>
      <c r="OHY245" s="25"/>
      <c r="OHZ245" s="25"/>
      <c r="OIA245" s="25"/>
      <c r="OIB245" s="25"/>
      <c r="OIC245" s="25"/>
      <c r="OID245" s="25"/>
      <c r="OIE245" s="25"/>
      <c r="OIF245" s="25"/>
      <c r="OIG245" s="25"/>
      <c r="OIH245" s="25"/>
      <c r="OII245" s="25"/>
      <c r="OIJ245" s="25"/>
      <c r="OIK245" s="25"/>
      <c r="OIL245" s="25"/>
      <c r="OIM245" s="25"/>
      <c r="OIN245" s="25"/>
      <c r="OIO245" s="25"/>
      <c r="OIP245" s="25"/>
      <c r="OIQ245" s="25"/>
      <c r="OIR245" s="25"/>
      <c r="OIS245" s="25"/>
      <c r="OIT245" s="25"/>
      <c r="OIU245" s="25"/>
      <c r="OIV245" s="25"/>
      <c r="OIW245" s="25"/>
      <c r="OIX245" s="25"/>
      <c r="OIY245" s="25"/>
      <c r="OIZ245" s="25"/>
      <c r="OJA245" s="25"/>
      <c r="OJB245" s="25"/>
      <c r="OJC245" s="25"/>
      <c r="OJD245" s="25"/>
      <c r="OJE245" s="25"/>
      <c r="OJF245" s="25"/>
      <c r="OJG245" s="25"/>
      <c r="OJH245" s="25"/>
      <c r="OJI245" s="25"/>
      <c r="OJJ245" s="25"/>
      <c r="OJK245" s="25"/>
      <c r="OJL245" s="25"/>
      <c r="OJM245" s="25"/>
      <c r="OJN245" s="25"/>
      <c r="OJO245" s="25"/>
      <c r="OJP245" s="25"/>
      <c r="OJQ245" s="25"/>
      <c r="OJR245" s="25"/>
      <c r="OJS245" s="25"/>
      <c r="OJT245" s="25"/>
      <c r="OJU245" s="25"/>
      <c r="OJV245" s="25"/>
      <c r="OJW245" s="25"/>
      <c r="OJX245" s="25"/>
      <c r="OJY245" s="25"/>
      <c r="OJZ245" s="25"/>
      <c r="OKA245" s="25"/>
      <c r="OKB245" s="25"/>
      <c r="OKC245" s="25"/>
      <c r="OKD245" s="25"/>
      <c r="OKE245" s="25"/>
      <c r="OKF245" s="25"/>
      <c r="OKG245" s="25"/>
      <c r="OKH245" s="25"/>
      <c r="OKI245" s="25"/>
      <c r="OKJ245" s="25"/>
      <c r="OKK245" s="25"/>
      <c r="OKL245" s="25"/>
      <c r="OKM245" s="25"/>
      <c r="OKN245" s="25"/>
      <c r="OKO245" s="25"/>
      <c r="OKP245" s="25"/>
      <c r="OKQ245" s="25"/>
      <c r="OKR245" s="25"/>
      <c r="OKS245" s="25"/>
      <c r="OKT245" s="25"/>
      <c r="OKU245" s="25"/>
      <c r="OKV245" s="25"/>
      <c r="OKW245" s="25"/>
      <c r="OKX245" s="25"/>
      <c r="OKY245" s="25"/>
      <c r="OKZ245" s="25"/>
      <c r="OLA245" s="25"/>
      <c r="OLB245" s="25"/>
      <c r="OLC245" s="25"/>
      <c r="OLD245" s="25"/>
      <c r="OLE245" s="25"/>
      <c r="OLF245" s="25"/>
      <c r="OLG245" s="25"/>
      <c r="OLH245" s="25"/>
      <c r="OLI245" s="25"/>
      <c r="OLJ245" s="25"/>
      <c r="OLK245" s="25"/>
      <c r="OLL245" s="25"/>
      <c r="OLM245" s="25"/>
      <c r="OLN245" s="25"/>
      <c r="OLO245" s="25"/>
      <c r="OLP245" s="25"/>
      <c r="OLQ245" s="25"/>
      <c r="OLR245" s="25"/>
      <c r="OLS245" s="25"/>
      <c r="OLT245" s="25"/>
      <c r="OLU245" s="25"/>
      <c r="OLV245" s="25"/>
      <c r="OLW245" s="25"/>
      <c r="OLX245" s="25"/>
      <c r="OLY245" s="25"/>
      <c r="OLZ245" s="25"/>
      <c r="OMA245" s="25"/>
      <c r="OMB245" s="25"/>
      <c r="OMC245" s="25"/>
      <c r="OMD245" s="25"/>
      <c r="OME245" s="25"/>
      <c r="OMF245" s="25"/>
      <c r="OMG245" s="25"/>
      <c r="OMH245" s="25"/>
      <c r="OMI245" s="25"/>
      <c r="OMJ245" s="25"/>
      <c r="OMK245" s="25"/>
      <c r="OML245" s="25"/>
      <c r="OMM245" s="25"/>
      <c r="OMN245" s="25"/>
      <c r="OMO245" s="25"/>
      <c r="OMP245" s="25"/>
      <c r="OMQ245" s="25"/>
      <c r="OMR245" s="25"/>
      <c r="OMS245" s="25"/>
      <c r="OMT245" s="25"/>
      <c r="OMU245" s="25"/>
      <c r="OMV245" s="25"/>
      <c r="OMW245" s="25"/>
      <c r="OMX245" s="25"/>
      <c r="OMY245" s="25"/>
      <c r="OMZ245" s="25"/>
      <c r="ONA245" s="25"/>
      <c r="ONB245" s="25"/>
      <c r="ONC245" s="25"/>
      <c r="OND245" s="25"/>
      <c r="ONE245" s="25"/>
      <c r="ONF245" s="25"/>
      <c r="ONG245" s="25"/>
      <c r="ONH245" s="25"/>
      <c r="ONI245" s="25"/>
      <c r="ONJ245" s="25"/>
      <c r="ONK245" s="25"/>
      <c r="ONL245" s="25"/>
      <c r="ONM245" s="25"/>
      <c r="ONN245" s="25"/>
      <c r="ONO245" s="25"/>
      <c r="ONP245" s="25"/>
      <c r="ONQ245" s="25"/>
      <c r="ONR245" s="25"/>
      <c r="ONS245" s="25"/>
      <c r="ONT245" s="25"/>
      <c r="ONU245" s="25"/>
      <c r="ONV245" s="25"/>
      <c r="ONW245" s="25"/>
      <c r="ONX245" s="25"/>
      <c r="ONY245" s="25"/>
      <c r="ONZ245" s="25"/>
      <c r="OOA245" s="25"/>
      <c r="OOB245" s="25"/>
      <c r="OOC245" s="25"/>
      <c r="OOD245" s="25"/>
      <c r="OOE245" s="25"/>
      <c r="OOF245" s="25"/>
      <c r="OOG245" s="25"/>
      <c r="OOH245" s="25"/>
      <c r="OOI245" s="25"/>
      <c r="OOJ245" s="25"/>
      <c r="OOK245" s="25"/>
      <c r="OOL245" s="25"/>
      <c r="OOM245" s="25"/>
      <c r="OON245" s="25"/>
      <c r="OOO245" s="25"/>
      <c r="OOP245" s="25"/>
      <c r="OOQ245" s="25"/>
      <c r="OOR245" s="25"/>
      <c r="OOS245" s="25"/>
      <c r="OOT245" s="25"/>
      <c r="OOU245" s="25"/>
      <c r="OOV245" s="25"/>
      <c r="OOW245" s="25"/>
      <c r="OOX245" s="25"/>
      <c r="OOY245" s="25"/>
      <c r="OOZ245" s="25"/>
      <c r="OPA245" s="25"/>
      <c r="OPB245" s="25"/>
      <c r="OPC245" s="25"/>
      <c r="OPD245" s="25"/>
      <c r="OPE245" s="25"/>
      <c r="OPF245" s="25"/>
      <c r="OPG245" s="25"/>
      <c r="OPH245" s="25"/>
      <c r="OPI245" s="25"/>
      <c r="OPJ245" s="25"/>
      <c r="OPK245" s="25"/>
      <c r="OPL245" s="25"/>
      <c r="OPM245" s="25"/>
      <c r="OPN245" s="25"/>
      <c r="OPO245" s="25"/>
      <c r="OPP245" s="25"/>
      <c r="OPQ245" s="25"/>
      <c r="OPR245" s="25"/>
      <c r="OPS245" s="25"/>
      <c r="OPT245" s="25"/>
      <c r="OPU245" s="25"/>
      <c r="OPV245" s="25"/>
      <c r="OPW245" s="25"/>
      <c r="OPX245" s="25"/>
      <c r="OPY245" s="25"/>
      <c r="OPZ245" s="25"/>
      <c r="OQA245" s="25"/>
      <c r="OQB245" s="25"/>
      <c r="OQC245" s="25"/>
      <c r="OQD245" s="25"/>
      <c r="OQE245" s="25"/>
      <c r="OQF245" s="25"/>
      <c r="OQG245" s="25"/>
      <c r="OQH245" s="25"/>
      <c r="OQI245" s="25"/>
      <c r="OQJ245" s="25"/>
      <c r="OQK245" s="25"/>
      <c r="OQL245" s="25"/>
      <c r="OQM245" s="25"/>
      <c r="OQN245" s="25"/>
      <c r="OQO245" s="25"/>
      <c r="OQP245" s="25"/>
      <c r="OQQ245" s="25"/>
      <c r="OQR245" s="25"/>
      <c r="OQS245" s="25"/>
      <c r="OQT245" s="25"/>
      <c r="OQU245" s="25"/>
      <c r="OQV245" s="25"/>
      <c r="OQW245" s="25"/>
      <c r="OQX245" s="25"/>
      <c r="OQY245" s="25"/>
      <c r="OQZ245" s="25"/>
      <c r="ORA245" s="25"/>
      <c r="ORB245" s="25"/>
      <c r="ORC245" s="25"/>
      <c r="ORD245" s="25"/>
      <c r="ORE245" s="25"/>
      <c r="ORF245" s="25"/>
      <c r="ORG245" s="25"/>
      <c r="ORH245" s="25"/>
      <c r="ORI245" s="25"/>
      <c r="ORJ245" s="25"/>
      <c r="ORK245" s="25"/>
      <c r="ORL245" s="25"/>
      <c r="ORM245" s="25"/>
      <c r="ORN245" s="25"/>
      <c r="ORO245" s="25"/>
      <c r="ORP245" s="25"/>
      <c r="ORQ245" s="25"/>
      <c r="ORR245" s="25"/>
      <c r="ORS245" s="25"/>
      <c r="ORT245" s="25"/>
      <c r="ORU245" s="25"/>
      <c r="ORV245" s="25"/>
      <c r="ORW245" s="25"/>
      <c r="ORX245" s="25"/>
      <c r="ORY245" s="25"/>
      <c r="ORZ245" s="25"/>
      <c r="OSA245" s="25"/>
      <c r="OSB245" s="25"/>
      <c r="OSC245" s="25"/>
      <c r="OSD245" s="25"/>
      <c r="OSE245" s="25"/>
      <c r="OSF245" s="25"/>
      <c r="OSG245" s="25"/>
      <c r="OSH245" s="25"/>
      <c r="OSI245" s="25"/>
      <c r="OSJ245" s="25"/>
      <c r="OSK245" s="25"/>
      <c r="OSL245" s="25"/>
      <c r="OSM245" s="25"/>
      <c r="OSN245" s="25"/>
      <c r="OSO245" s="25"/>
      <c r="OSP245" s="25"/>
      <c r="OSQ245" s="25"/>
      <c r="OSR245" s="25"/>
      <c r="OSS245" s="25"/>
      <c r="OST245" s="25"/>
      <c r="OSU245" s="25"/>
      <c r="OSV245" s="25"/>
      <c r="OSW245" s="25"/>
      <c r="OSX245" s="25"/>
      <c r="OSY245" s="25"/>
      <c r="OSZ245" s="25"/>
      <c r="OTA245" s="25"/>
      <c r="OTB245" s="25"/>
      <c r="OTC245" s="25"/>
      <c r="OTD245" s="25"/>
      <c r="OTE245" s="25"/>
      <c r="OTF245" s="25"/>
      <c r="OTG245" s="25"/>
      <c r="OTH245" s="25"/>
      <c r="OTI245" s="25"/>
      <c r="OTJ245" s="25"/>
      <c r="OTK245" s="25"/>
      <c r="OTL245" s="25"/>
      <c r="OTM245" s="25"/>
      <c r="OTN245" s="25"/>
      <c r="OTO245" s="25"/>
      <c r="OTP245" s="25"/>
      <c r="OTQ245" s="25"/>
      <c r="OTR245" s="25"/>
      <c r="OTS245" s="25"/>
      <c r="OTT245" s="25"/>
      <c r="OTU245" s="25"/>
      <c r="OTV245" s="25"/>
      <c r="OTW245" s="25"/>
      <c r="OTX245" s="25"/>
      <c r="OTY245" s="25"/>
      <c r="OTZ245" s="25"/>
      <c r="OUA245" s="25"/>
      <c r="OUB245" s="25"/>
      <c r="OUC245" s="25"/>
      <c r="OUD245" s="25"/>
      <c r="OUE245" s="25"/>
      <c r="OUF245" s="25"/>
      <c r="OUG245" s="25"/>
      <c r="OUH245" s="25"/>
      <c r="OUI245" s="25"/>
      <c r="OUJ245" s="25"/>
      <c r="OUK245" s="25"/>
      <c r="OUL245" s="25"/>
      <c r="OUM245" s="25"/>
      <c r="OUN245" s="25"/>
      <c r="OUO245" s="25"/>
      <c r="OUP245" s="25"/>
      <c r="OUQ245" s="25"/>
      <c r="OUR245" s="25"/>
      <c r="OUS245" s="25"/>
      <c r="OUT245" s="25"/>
      <c r="OUU245" s="25"/>
      <c r="OUV245" s="25"/>
      <c r="OUW245" s="25"/>
      <c r="OUX245" s="25"/>
      <c r="OUY245" s="25"/>
      <c r="OUZ245" s="25"/>
      <c r="OVA245" s="25"/>
      <c r="OVB245" s="25"/>
      <c r="OVC245" s="25"/>
      <c r="OVD245" s="25"/>
      <c r="OVE245" s="25"/>
      <c r="OVF245" s="25"/>
      <c r="OVG245" s="25"/>
      <c r="OVH245" s="25"/>
      <c r="OVI245" s="25"/>
      <c r="OVJ245" s="25"/>
      <c r="OVK245" s="25"/>
      <c r="OVL245" s="25"/>
      <c r="OVM245" s="25"/>
      <c r="OVN245" s="25"/>
      <c r="OVO245" s="25"/>
      <c r="OVP245" s="25"/>
      <c r="OVQ245" s="25"/>
      <c r="OVR245" s="25"/>
      <c r="OVS245" s="25"/>
      <c r="OVT245" s="25"/>
      <c r="OVU245" s="25"/>
      <c r="OVV245" s="25"/>
      <c r="OVW245" s="25"/>
      <c r="OVX245" s="25"/>
      <c r="OVY245" s="25"/>
      <c r="OVZ245" s="25"/>
      <c r="OWA245" s="25"/>
      <c r="OWB245" s="25"/>
      <c r="OWC245" s="25"/>
      <c r="OWD245" s="25"/>
      <c r="OWE245" s="25"/>
      <c r="OWF245" s="25"/>
      <c r="OWG245" s="25"/>
      <c r="OWH245" s="25"/>
      <c r="OWI245" s="25"/>
      <c r="OWJ245" s="25"/>
      <c r="OWK245" s="25"/>
      <c r="OWL245" s="25"/>
      <c r="OWM245" s="25"/>
      <c r="OWN245" s="25"/>
      <c r="OWO245" s="25"/>
      <c r="OWP245" s="25"/>
      <c r="OWQ245" s="25"/>
      <c r="OWR245" s="25"/>
      <c r="OWS245" s="25"/>
      <c r="OWT245" s="25"/>
      <c r="OWU245" s="25"/>
      <c r="OWV245" s="25"/>
      <c r="OWW245" s="25"/>
      <c r="OWX245" s="25"/>
      <c r="OWY245" s="25"/>
      <c r="OWZ245" s="25"/>
      <c r="OXA245" s="25"/>
      <c r="OXB245" s="25"/>
      <c r="OXC245" s="25"/>
      <c r="OXD245" s="25"/>
      <c r="OXE245" s="25"/>
      <c r="OXF245" s="25"/>
      <c r="OXG245" s="25"/>
      <c r="OXH245" s="25"/>
      <c r="OXI245" s="25"/>
      <c r="OXJ245" s="25"/>
      <c r="OXK245" s="25"/>
      <c r="OXL245" s="25"/>
      <c r="OXM245" s="25"/>
      <c r="OXN245" s="25"/>
      <c r="OXO245" s="25"/>
      <c r="OXP245" s="25"/>
      <c r="OXQ245" s="25"/>
      <c r="OXR245" s="25"/>
      <c r="OXS245" s="25"/>
      <c r="OXT245" s="25"/>
      <c r="OXU245" s="25"/>
      <c r="OXV245" s="25"/>
      <c r="OXW245" s="25"/>
      <c r="OXX245" s="25"/>
      <c r="OXY245" s="25"/>
      <c r="OXZ245" s="25"/>
      <c r="OYA245" s="25"/>
      <c r="OYB245" s="25"/>
      <c r="OYC245" s="25"/>
      <c r="OYD245" s="25"/>
      <c r="OYE245" s="25"/>
      <c r="OYF245" s="25"/>
      <c r="OYG245" s="25"/>
      <c r="OYH245" s="25"/>
      <c r="OYI245" s="25"/>
      <c r="OYJ245" s="25"/>
      <c r="OYK245" s="25"/>
      <c r="OYL245" s="25"/>
      <c r="OYM245" s="25"/>
      <c r="OYN245" s="25"/>
      <c r="OYO245" s="25"/>
      <c r="OYP245" s="25"/>
      <c r="OYQ245" s="25"/>
      <c r="OYR245" s="25"/>
      <c r="OYS245" s="25"/>
      <c r="OYT245" s="25"/>
      <c r="OYU245" s="25"/>
      <c r="OYV245" s="25"/>
      <c r="OYW245" s="25"/>
      <c r="OYX245" s="25"/>
      <c r="OYY245" s="25"/>
      <c r="OYZ245" s="25"/>
      <c r="OZA245" s="25"/>
      <c r="OZB245" s="25"/>
      <c r="OZC245" s="25"/>
      <c r="OZD245" s="25"/>
      <c r="OZE245" s="25"/>
      <c r="OZF245" s="25"/>
      <c r="OZG245" s="25"/>
      <c r="OZH245" s="25"/>
      <c r="OZI245" s="25"/>
      <c r="OZJ245" s="25"/>
      <c r="OZK245" s="25"/>
      <c r="OZL245" s="25"/>
      <c r="OZM245" s="25"/>
      <c r="OZN245" s="25"/>
      <c r="OZO245" s="25"/>
      <c r="OZP245" s="25"/>
      <c r="OZQ245" s="25"/>
      <c r="OZR245" s="25"/>
      <c r="OZS245" s="25"/>
      <c r="OZT245" s="25"/>
      <c r="OZU245" s="25"/>
      <c r="OZV245" s="25"/>
      <c r="OZW245" s="25"/>
      <c r="OZX245" s="25"/>
      <c r="OZY245" s="25"/>
      <c r="OZZ245" s="25"/>
      <c r="PAA245" s="25"/>
      <c r="PAB245" s="25"/>
      <c r="PAC245" s="25"/>
      <c r="PAD245" s="25"/>
      <c r="PAE245" s="25"/>
      <c r="PAF245" s="25"/>
      <c r="PAG245" s="25"/>
      <c r="PAH245" s="25"/>
      <c r="PAI245" s="25"/>
      <c r="PAJ245" s="25"/>
      <c r="PAK245" s="25"/>
      <c r="PAL245" s="25"/>
      <c r="PAM245" s="25"/>
      <c r="PAN245" s="25"/>
      <c r="PAO245" s="25"/>
      <c r="PAP245" s="25"/>
      <c r="PAQ245" s="25"/>
      <c r="PAR245" s="25"/>
      <c r="PAS245" s="25"/>
      <c r="PAT245" s="25"/>
      <c r="PAU245" s="25"/>
      <c r="PAV245" s="25"/>
      <c r="PAW245" s="25"/>
      <c r="PAX245" s="25"/>
      <c r="PAY245" s="25"/>
      <c r="PAZ245" s="25"/>
      <c r="PBA245" s="25"/>
      <c r="PBB245" s="25"/>
      <c r="PBC245" s="25"/>
      <c r="PBD245" s="25"/>
      <c r="PBE245" s="25"/>
      <c r="PBF245" s="25"/>
      <c r="PBG245" s="25"/>
      <c r="PBH245" s="25"/>
      <c r="PBI245" s="25"/>
      <c r="PBJ245" s="25"/>
      <c r="PBK245" s="25"/>
      <c r="PBL245" s="25"/>
      <c r="PBM245" s="25"/>
      <c r="PBN245" s="25"/>
      <c r="PBO245" s="25"/>
      <c r="PBP245" s="25"/>
      <c r="PBQ245" s="25"/>
      <c r="PBR245" s="25"/>
      <c r="PBS245" s="25"/>
      <c r="PBT245" s="25"/>
      <c r="PBU245" s="25"/>
      <c r="PBV245" s="25"/>
      <c r="PBW245" s="25"/>
      <c r="PBX245" s="25"/>
      <c r="PBY245" s="25"/>
      <c r="PBZ245" s="25"/>
      <c r="PCA245" s="25"/>
      <c r="PCB245" s="25"/>
      <c r="PCC245" s="25"/>
      <c r="PCD245" s="25"/>
      <c r="PCE245" s="25"/>
      <c r="PCF245" s="25"/>
      <c r="PCG245" s="25"/>
      <c r="PCH245" s="25"/>
      <c r="PCI245" s="25"/>
      <c r="PCJ245" s="25"/>
      <c r="PCK245" s="25"/>
      <c r="PCL245" s="25"/>
      <c r="PCM245" s="25"/>
      <c r="PCN245" s="25"/>
      <c r="PCO245" s="25"/>
      <c r="PCP245" s="25"/>
      <c r="PCQ245" s="25"/>
      <c r="PCR245" s="25"/>
      <c r="PCS245" s="25"/>
      <c r="PCT245" s="25"/>
      <c r="PCU245" s="25"/>
      <c r="PCV245" s="25"/>
      <c r="PCW245" s="25"/>
      <c r="PCX245" s="25"/>
      <c r="PCY245" s="25"/>
      <c r="PCZ245" s="25"/>
      <c r="PDA245" s="25"/>
      <c r="PDB245" s="25"/>
      <c r="PDC245" s="25"/>
      <c r="PDD245" s="25"/>
      <c r="PDE245" s="25"/>
      <c r="PDF245" s="25"/>
      <c r="PDG245" s="25"/>
      <c r="PDH245" s="25"/>
      <c r="PDI245" s="25"/>
      <c r="PDJ245" s="25"/>
      <c r="PDK245" s="25"/>
      <c r="PDL245" s="25"/>
      <c r="PDM245" s="25"/>
      <c r="PDN245" s="25"/>
      <c r="PDO245" s="25"/>
      <c r="PDP245" s="25"/>
      <c r="PDQ245" s="25"/>
      <c r="PDR245" s="25"/>
      <c r="PDS245" s="25"/>
      <c r="PDT245" s="25"/>
      <c r="PDU245" s="25"/>
      <c r="PDV245" s="25"/>
      <c r="PDW245" s="25"/>
      <c r="PDX245" s="25"/>
      <c r="PDY245" s="25"/>
      <c r="PDZ245" s="25"/>
      <c r="PEA245" s="25"/>
      <c r="PEB245" s="25"/>
      <c r="PEC245" s="25"/>
      <c r="PED245" s="25"/>
      <c r="PEE245" s="25"/>
      <c r="PEF245" s="25"/>
      <c r="PEG245" s="25"/>
      <c r="PEH245" s="25"/>
      <c r="PEI245" s="25"/>
      <c r="PEJ245" s="25"/>
      <c r="PEK245" s="25"/>
      <c r="PEL245" s="25"/>
      <c r="PEM245" s="25"/>
      <c r="PEN245" s="25"/>
      <c r="PEO245" s="25"/>
      <c r="PEP245" s="25"/>
      <c r="PEQ245" s="25"/>
      <c r="PER245" s="25"/>
      <c r="PES245" s="25"/>
      <c r="PET245" s="25"/>
      <c r="PEU245" s="25"/>
      <c r="PEV245" s="25"/>
      <c r="PEW245" s="25"/>
      <c r="PEX245" s="25"/>
      <c r="PEY245" s="25"/>
      <c r="PEZ245" s="25"/>
      <c r="PFA245" s="25"/>
      <c r="PFB245" s="25"/>
      <c r="PFC245" s="25"/>
      <c r="PFD245" s="25"/>
      <c r="PFE245" s="25"/>
      <c r="PFF245" s="25"/>
      <c r="PFG245" s="25"/>
      <c r="PFH245" s="25"/>
      <c r="PFI245" s="25"/>
      <c r="PFJ245" s="25"/>
      <c r="PFK245" s="25"/>
      <c r="PFL245" s="25"/>
      <c r="PFM245" s="25"/>
      <c r="PFN245" s="25"/>
      <c r="PFO245" s="25"/>
      <c r="PFP245" s="25"/>
      <c r="PFQ245" s="25"/>
      <c r="PFR245" s="25"/>
      <c r="PFS245" s="25"/>
      <c r="PFT245" s="25"/>
      <c r="PFU245" s="25"/>
      <c r="PFV245" s="25"/>
      <c r="PFW245" s="25"/>
      <c r="PFX245" s="25"/>
      <c r="PFY245" s="25"/>
      <c r="PFZ245" s="25"/>
      <c r="PGA245" s="25"/>
      <c r="PGB245" s="25"/>
      <c r="PGC245" s="25"/>
      <c r="PGD245" s="25"/>
      <c r="PGE245" s="25"/>
      <c r="PGF245" s="25"/>
      <c r="PGG245" s="25"/>
      <c r="PGH245" s="25"/>
      <c r="PGI245" s="25"/>
      <c r="PGJ245" s="25"/>
      <c r="PGK245" s="25"/>
      <c r="PGL245" s="25"/>
      <c r="PGM245" s="25"/>
      <c r="PGN245" s="25"/>
      <c r="PGO245" s="25"/>
      <c r="PGP245" s="25"/>
      <c r="PGQ245" s="25"/>
      <c r="PGR245" s="25"/>
      <c r="PGS245" s="25"/>
      <c r="PGT245" s="25"/>
      <c r="PGU245" s="25"/>
      <c r="PGV245" s="25"/>
      <c r="PGW245" s="25"/>
      <c r="PGX245" s="25"/>
      <c r="PGY245" s="25"/>
      <c r="PGZ245" s="25"/>
      <c r="PHA245" s="25"/>
      <c r="PHB245" s="25"/>
      <c r="PHC245" s="25"/>
      <c r="PHD245" s="25"/>
      <c r="PHE245" s="25"/>
      <c r="PHF245" s="25"/>
      <c r="PHG245" s="25"/>
      <c r="PHH245" s="25"/>
      <c r="PHI245" s="25"/>
      <c r="PHJ245" s="25"/>
      <c r="PHK245" s="25"/>
      <c r="PHL245" s="25"/>
      <c r="PHM245" s="25"/>
      <c r="PHN245" s="25"/>
      <c r="PHO245" s="25"/>
      <c r="PHP245" s="25"/>
      <c r="PHQ245" s="25"/>
      <c r="PHR245" s="25"/>
      <c r="PHS245" s="25"/>
      <c r="PHT245" s="25"/>
      <c r="PHU245" s="25"/>
      <c r="PHV245" s="25"/>
      <c r="PHW245" s="25"/>
      <c r="PHX245" s="25"/>
      <c r="PHY245" s="25"/>
      <c r="PHZ245" s="25"/>
      <c r="PIA245" s="25"/>
      <c r="PIB245" s="25"/>
      <c r="PIC245" s="25"/>
      <c r="PID245" s="25"/>
      <c r="PIE245" s="25"/>
      <c r="PIF245" s="25"/>
      <c r="PIG245" s="25"/>
      <c r="PIH245" s="25"/>
      <c r="PII245" s="25"/>
      <c r="PIJ245" s="25"/>
      <c r="PIK245" s="25"/>
      <c r="PIL245" s="25"/>
      <c r="PIM245" s="25"/>
      <c r="PIN245" s="25"/>
      <c r="PIO245" s="25"/>
      <c r="PIP245" s="25"/>
      <c r="PIQ245" s="25"/>
      <c r="PIR245" s="25"/>
      <c r="PIS245" s="25"/>
      <c r="PIT245" s="25"/>
      <c r="PIU245" s="25"/>
      <c r="PIV245" s="25"/>
      <c r="PIW245" s="25"/>
      <c r="PIX245" s="25"/>
      <c r="PIY245" s="25"/>
      <c r="PIZ245" s="25"/>
      <c r="PJA245" s="25"/>
      <c r="PJB245" s="25"/>
      <c r="PJC245" s="25"/>
      <c r="PJD245" s="25"/>
      <c r="PJE245" s="25"/>
      <c r="PJF245" s="25"/>
      <c r="PJG245" s="25"/>
      <c r="PJH245" s="25"/>
      <c r="PJI245" s="25"/>
      <c r="PJJ245" s="25"/>
      <c r="PJK245" s="25"/>
      <c r="PJL245" s="25"/>
      <c r="PJM245" s="25"/>
      <c r="PJN245" s="25"/>
      <c r="PJO245" s="25"/>
      <c r="PJP245" s="25"/>
      <c r="PJQ245" s="25"/>
      <c r="PJR245" s="25"/>
      <c r="PJS245" s="25"/>
      <c r="PJT245" s="25"/>
      <c r="PJU245" s="25"/>
      <c r="PJV245" s="25"/>
      <c r="PJW245" s="25"/>
      <c r="PJX245" s="25"/>
      <c r="PJY245" s="25"/>
      <c r="PJZ245" s="25"/>
      <c r="PKA245" s="25"/>
      <c r="PKB245" s="25"/>
      <c r="PKC245" s="25"/>
      <c r="PKD245" s="25"/>
      <c r="PKE245" s="25"/>
      <c r="PKF245" s="25"/>
      <c r="PKG245" s="25"/>
      <c r="PKH245" s="25"/>
      <c r="PKI245" s="25"/>
      <c r="PKJ245" s="25"/>
      <c r="PKK245" s="25"/>
      <c r="PKL245" s="25"/>
      <c r="PKM245" s="25"/>
      <c r="PKN245" s="25"/>
      <c r="PKO245" s="25"/>
      <c r="PKP245" s="25"/>
      <c r="PKQ245" s="25"/>
      <c r="PKR245" s="25"/>
      <c r="PKS245" s="25"/>
      <c r="PKT245" s="25"/>
      <c r="PKU245" s="25"/>
      <c r="PKV245" s="25"/>
      <c r="PKW245" s="25"/>
      <c r="PKX245" s="25"/>
      <c r="PKY245" s="25"/>
      <c r="PKZ245" s="25"/>
      <c r="PLA245" s="25"/>
      <c r="PLB245" s="25"/>
      <c r="PLC245" s="25"/>
      <c r="PLD245" s="25"/>
      <c r="PLE245" s="25"/>
      <c r="PLF245" s="25"/>
      <c r="PLG245" s="25"/>
      <c r="PLH245" s="25"/>
      <c r="PLI245" s="25"/>
      <c r="PLJ245" s="25"/>
      <c r="PLK245" s="25"/>
      <c r="PLL245" s="25"/>
      <c r="PLM245" s="25"/>
      <c r="PLN245" s="25"/>
      <c r="PLO245" s="25"/>
      <c r="PLP245" s="25"/>
      <c r="PLQ245" s="25"/>
      <c r="PLR245" s="25"/>
      <c r="PLS245" s="25"/>
      <c r="PLT245" s="25"/>
      <c r="PLU245" s="25"/>
      <c r="PLV245" s="25"/>
      <c r="PLW245" s="25"/>
      <c r="PLX245" s="25"/>
      <c r="PLY245" s="25"/>
      <c r="PLZ245" s="25"/>
      <c r="PMA245" s="25"/>
      <c r="PMB245" s="25"/>
      <c r="PMC245" s="25"/>
      <c r="PMD245" s="25"/>
      <c r="PME245" s="25"/>
      <c r="PMF245" s="25"/>
      <c r="PMG245" s="25"/>
      <c r="PMH245" s="25"/>
      <c r="PMI245" s="25"/>
      <c r="PMJ245" s="25"/>
      <c r="PMK245" s="25"/>
      <c r="PML245" s="25"/>
      <c r="PMM245" s="25"/>
      <c r="PMN245" s="25"/>
      <c r="PMO245" s="25"/>
      <c r="PMP245" s="25"/>
      <c r="PMQ245" s="25"/>
      <c r="PMR245" s="25"/>
      <c r="PMS245" s="25"/>
      <c r="PMT245" s="25"/>
      <c r="PMU245" s="25"/>
      <c r="PMV245" s="25"/>
      <c r="PMW245" s="25"/>
      <c r="PMX245" s="25"/>
      <c r="PMY245" s="25"/>
      <c r="PMZ245" s="25"/>
      <c r="PNA245" s="25"/>
      <c r="PNB245" s="25"/>
      <c r="PNC245" s="25"/>
      <c r="PND245" s="25"/>
      <c r="PNE245" s="25"/>
      <c r="PNF245" s="25"/>
      <c r="PNG245" s="25"/>
      <c r="PNH245" s="25"/>
      <c r="PNI245" s="25"/>
      <c r="PNJ245" s="25"/>
      <c r="PNK245" s="25"/>
      <c r="PNL245" s="25"/>
      <c r="PNM245" s="25"/>
      <c r="PNN245" s="25"/>
      <c r="PNO245" s="25"/>
      <c r="PNP245" s="25"/>
      <c r="PNQ245" s="25"/>
      <c r="PNR245" s="25"/>
      <c r="PNS245" s="25"/>
      <c r="PNT245" s="25"/>
      <c r="PNU245" s="25"/>
      <c r="PNV245" s="25"/>
      <c r="PNW245" s="25"/>
      <c r="PNX245" s="25"/>
      <c r="PNY245" s="25"/>
      <c r="PNZ245" s="25"/>
      <c r="POA245" s="25"/>
      <c r="POB245" s="25"/>
      <c r="POC245" s="25"/>
      <c r="POD245" s="25"/>
      <c r="POE245" s="25"/>
      <c r="POF245" s="25"/>
      <c r="POG245" s="25"/>
      <c r="POH245" s="25"/>
      <c r="POI245" s="25"/>
      <c r="POJ245" s="25"/>
      <c r="POK245" s="25"/>
      <c r="POL245" s="25"/>
      <c r="POM245" s="25"/>
      <c r="PON245" s="25"/>
      <c r="POO245" s="25"/>
      <c r="POP245" s="25"/>
      <c r="POQ245" s="25"/>
      <c r="POR245" s="25"/>
      <c r="POS245" s="25"/>
      <c r="POT245" s="25"/>
      <c r="POU245" s="25"/>
      <c r="POV245" s="25"/>
      <c r="POW245" s="25"/>
      <c r="POX245" s="25"/>
      <c r="POY245" s="25"/>
      <c r="POZ245" s="25"/>
      <c r="PPA245" s="25"/>
      <c r="PPB245" s="25"/>
      <c r="PPC245" s="25"/>
      <c r="PPD245" s="25"/>
      <c r="PPE245" s="25"/>
      <c r="PPF245" s="25"/>
      <c r="PPG245" s="25"/>
      <c r="PPH245" s="25"/>
      <c r="PPI245" s="25"/>
      <c r="PPJ245" s="25"/>
      <c r="PPK245" s="25"/>
      <c r="PPL245" s="25"/>
      <c r="PPM245" s="25"/>
      <c r="PPN245" s="25"/>
      <c r="PPO245" s="25"/>
      <c r="PPP245" s="25"/>
      <c r="PPQ245" s="25"/>
      <c r="PPR245" s="25"/>
      <c r="PPS245" s="25"/>
      <c r="PPT245" s="25"/>
      <c r="PPU245" s="25"/>
      <c r="PPV245" s="25"/>
      <c r="PPW245" s="25"/>
      <c r="PPX245" s="25"/>
      <c r="PPY245" s="25"/>
      <c r="PPZ245" s="25"/>
      <c r="PQA245" s="25"/>
      <c r="PQB245" s="25"/>
      <c r="PQC245" s="25"/>
      <c r="PQD245" s="25"/>
      <c r="PQE245" s="25"/>
      <c r="PQF245" s="25"/>
      <c r="PQG245" s="25"/>
      <c r="PQH245" s="25"/>
      <c r="PQI245" s="25"/>
      <c r="PQJ245" s="25"/>
      <c r="PQK245" s="25"/>
      <c r="PQL245" s="25"/>
      <c r="PQM245" s="25"/>
      <c r="PQN245" s="25"/>
      <c r="PQO245" s="25"/>
      <c r="PQP245" s="25"/>
      <c r="PQQ245" s="25"/>
      <c r="PQR245" s="25"/>
      <c r="PQS245" s="25"/>
      <c r="PQT245" s="25"/>
      <c r="PQU245" s="25"/>
      <c r="PQV245" s="25"/>
      <c r="PQW245" s="25"/>
      <c r="PQX245" s="25"/>
      <c r="PQY245" s="25"/>
      <c r="PQZ245" s="25"/>
      <c r="PRA245" s="25"/>
      <c r="PRB245" s="25"/>
      <c r="PRC245" s="25"/>
      <c r="PRD245" s="25"/>
      <c r="PRE245" s="25"/>
      <c r="PRF245" s="25"/>
      <c r="PRG245" s="25"/>
      <c r="PRH245" s="25"/>
      <c r="PRI245" s="25"/>
      <c r="PRJ245" s="25"/>
      <c r="PRK245" s="25"/>
      <c r="PRL245" s="25"/>
      <c r="PRM245" s="25"/>
      <c r="PRN245" s="25"/>
      <c r="PRO245" s="25"/>
      <c r="PRP245" s="25"/>
      <c r="PRQ245" s="25"/>
      <c r="PRR245" s="25"/>
      <c r="PRS245" s="25"/>
      <c r="PRT245" s="25"/>
      <c r="PRU245" s="25"/>
      <c r="PRV245" s="25"/>
      <c r="PRW245" s="25"/>
      <c r="PRX245" s="25"/>
      <c r="PRY245" s="25"/>
      <c r="PRZ245" s="25"/>
      <c r="PSA245" s="25"/>
      <c r="PSB245" s="25"/>
      <c r="PSC245" s="25"/>
      <c r="PSD245" s="25"/>
      <c r="PSE245" s="25"/>
      <c r="PSF245" s="25"/>
      <c r="PSG245" s="25"/>
      <c r="PSH245" s="25"/>
      <c r="PSI245" s="25"/>
      <c r="PSJ245" s="25"/>
      <c r="PSK245" s="25"/>
      <c r="PSL245" s="25"/>
      <c r="PSM245" s="25"/>
      <c r="PSN245" s="25"/>
      <c r="PSO245" s="25"/>
      <c r="PSP245" s="25"/>
      <c r="PSQ245" s="25"/>
      <c r="PSR245" s="25"/>
      <c r="PSS245" s="25"/>
      <c r="PST245" s="25"/>
      <c r="PSU245" s="25"/>
      <c r="PSV245" s="25"/>
      <c r="PSW245" s="25"/>
      <c r="PSX245" s="25"/>
      <c r="PSY245" s="25"/>
      <c r="PSZ245" s="25"/>
      <c r="PTA245" s="25"/>
      <c r="PTB245" s="25"/>
      <c r="PTC245" s="25"/>
      <c r="PTD245" s="25"/>
      <c r="PTE245" s="25"/>
      <c r="PTF245" s="25"/>
      <c r="PTG245" s="25"/>
      <c r="PTH245" s="25"/>
      <c r="PTI245" s="25"/>
      <c r="PTJ245" s="25"/>
      <c r="PTK245" s="25"/>
      <c r="PTL245" s="25"/>
      <c r="PTM245" s="25"/>
      <c r="PTN245" s="25"/>
      <c r="PTO245" s="25"/>
      <c r="PTP245" s="25"/>
      <c r="PTQ245" s="25"/>
      <c r="PTR245" s="25"/>
      <c r="PTS245" s="25"/>
      <c r="PTT245" s="25"/>
      <c r="PTU245" s="25"/>
      <c r="PTV245" s="25"/>
      <c r="PTW245" s="25"/>
      <c r="PTX245" s="25"/>
      <c r="PTY245" s="25"/>
      <c r="PTZ245" s="25"/>
      <c r="PUA245" s="25"/>
      <c r="PUB245" s="25"/>
      <c r="PUC245" s="25"/>
      <c r="PUD245" s="25"/>
      <c r="PUE245" s="25"/>
      <c r="PUF245" s="25"/>
      <c r="PUG245" s="25"/>
      <c r="PUH245" s="25"/>
      <c r="PUI245" s="25"/>
      <c r="PUJ245" s="25"/>
      <c r="PUK245" s="25"/>
      <c r="PUL245" s="25"/>
      <c r="PUM245" s="25"/>
      <c r="PUN245" s="25"/>
      <c r="PUO245" s="25"/>
      <c r="PUP245" s="25"/>
      <c r="PUQ245" s="25"/>
      <c r="PUR245" s="25"/>
      <c r="PUS245" s="25"/>
      <c r="PUT245" s="25"/>
      <c r="PUU245" s="25"/>
      <c r="PUV245" s="25"/>
      <c r="PUW245" s="25"/>
      <c r="PUX245" s="25"/>
      <c r="PUY245" s="25"/>
      <c r="PUZ245" s="25"/>
      <c r="PVA245" s="25"/>
      <c r="PVB245" s="25"/>
      <c r="PVC245" s="25"/>
      <c r="PVD245" s="25"/>
      <c r="PVE245" s="25"/>
      <c r="PVF245" s="25"/>
      <c r="PVG245" s="25"/>
      <c r="PVH245" s="25"/>
      <c r="PVI245" s="25"/>
      <c r="PVJ245" s="25"/>
      <c r="PVK245" s="25"/>
      <c r="PVL245" s="25"/>
      <c r="PVM245" s="25"/>
      <c r="PVN245" s="25"/>
      <c r="PVO245" s="25"/>
      <c r="PVP245" s="25"/>
      <c r="PVQ245" s="25"/>
      <c r="PVR245" s="25"/>
      <c r="PVS245" s="25"/>
      <c r="PVT245" s="25"/>
      <c r="PVU245" s="25"/>
      <c r="PVV245" s="25"/>
      <c r="PVW245" s="25"/>
      <c r="PVX245" s="25"/>
      <c r="PVY245" s="25"/>
      <c r="PVZ245" s="25"/>
      <c r="PWA245" s="25"/>
      <c r="PWB245" s="25"/>
      <c r="PWC245" s="25"/>
      <c r="PWD245" s="25"/>
      <c r="PWE245" s="25"/>
      <c r="PWF245" s="25"/>
      <c r="PWG245" s="25"/>
      <c r="PWH245" s="25"/>
      <c r="PWI245" s="25"/>
      <c r="PWJ245" s="25"/>
      <c r="PWK245" s="25"/>
      <c r="PWL245" s="25"/>
      <c r="PWM245" s="25"/>
      <c r="PWN245" s="25"/>
      <c r="PWO245" s="25"/>
      <c r="PWP245" s="25"/>
      <c r="PWQ245" s="25"/>
      <c r="PWR245" s="25"/>
      <c r="PWS245" s="25"/>
      <c r="PWT245" s="25"/>
      <c r="PWU245" s="25"/>
      <c r="PWV245" s="25"/>
      <c r="PWW245" s="25"/>
      <c r="PWX245" s="25"/>
      <c r="PWY245" s="25"/>
      <c r="PWZ245" s="25"/>
      <c r="PXA245" s="25"/>
      <c r="PXB245" s="25"/>
      <c r="PXC245" s="25"/>
      <c r="PXD245" s="25"/>
      <c r="PXE245" s="25"/>
      <c r="PXF245" s="25"/>
      <c r="PXG245" s="25"/>
      <c r="PXH245" s="25"/>
      <c r="PXI245" s="25"/>
      <c r="PXJ245" s="25"/>
      <c r="PXK245" s="25"/>
      <c r="PXL245" s="25"/>
      <c r="PXM245" s="25"/>
      <c r="PXN245" s="25"/>
      <c r="PXO245" s="25"/>
      <c r="PXP245" s="25"/>
      <c r="PXQ245" s="25"/>
      <c r="PXR245" s="25"/>
      <c r="PXS245" s="25"/>
      <c r="PXT245" s="25"/>
      <c r="PXU245" s="25"/>
      <c r="PXV245" s="25"/>
      <c r="PXW245" s="25"/>
      <c r="PXX245" s="25"/>
      <c r="PXY245" s="25"/>
      <c r="PXZ245" s="25"/>
      <c r="PYA245" s="25"/>
      <c r="PYB245" s="25"/>
      <c r="PYC245" s="25"/>
      <c r="PYD245" s="25"/>
      <c r="PYE245" s="25"/>
      <c r="PYF245" s="25"/>
      <c r="PYG245" s="25"/>
      <c r="PYH245" s="25"/>
      <c r="PYI245" s="25"/>
      <c r="PYJ245" s="25"/>
      <c r="PYK245" s="25"/>
      <c r="PYL245" s="25"/>
      <c r="PYM245" s="25"/>
      <c r="PYN245" s="25"/>
      <c r="PYO245" s="25"/>
      <c r="PYP245" s="25"/>
      <c r="PYQ245" s="25"/>
      <c r="PYR245" s="25"/>
      <c r="PYS245" s="25"/>
      <c r="PYT245" s="25"/>
      <c r="PYU245" s="25"/>
      <c r="PYV245" s="25"/>
      <c r="PYW245" s="25"/>
      <c r="PYX245" s="25"/>
      <c r="PYY245" s="25"/>
      <c r="PYZ245" s="25"/>
      <c r="PZA245" s="25"/>
      <c r="PZB245" s="25"/>
      <c r="PZC245" s="25"/>
      <c r="PZD245" s="25"/>
      <c r="PZE245" s="25"/>
      <c r="PZF245" s="25"/>
      <c r="PZG245" s="25"/>
      <c r="PZH245" s="25"/>
      <c r="PZI245" s="25"/>
      <c r="PZJ245" s="25"/>
      <c r="PZK245" s="25"/>
      <c r="PZL245" s="25"/>
      <c r="PZM245" s="25"/>
      <c r="PZN245" s="25"/>
      <c r="PZO245" s="25"/>
      <c r="PZP245" s="25"/>
      <c r="PZQ245" s="25"/>
      <c r="PZR245" s="25"/>
      <c r="PZS245" s="25"/>
      <c r="PZT245" s="25"/>
      <c r="PZU245" s="25"/>
      <c r="PZV245" s="25"/>
      <c r="PZW245" s="25"/>
      <c r="PZX245" s="25"/>
      <c r="PZY245" s="25"/>
      <c r="PZZ245" s="25"/>
      <c r="QAA245" s="25"/>
      <c r="QAB245" s="25"/>
      <c r="QAC245" s="25"/>
      <c r="QAD245" s="25"/>
      <c r="QAE245" s="25"/>
      <c r="QAF245" s="25"/>
      <c r="QAG245" s="25"/>
      <c r="QAH245" s="25"/>
      <c r="QAI245" s="25"/>
      <c r="QAJ245" s="25"/>
      <c r="QAK245" s="25"/>
      <c r="QAL245" s="25"/>
      <c r="QAM245" s="25"/>
      <c r="QAN245" s="25"/>
      <c r="QAO245" s="25"/>
      <c r="QAP245" s="25"/>
      <c r="QAQ245" s="25"/>
      <c r="QAR245" s="25"/>
      <c r="QAS245" s="25"/>
      <c r="QAT245" s="25"/>
      <c r="QAU245" s="25"/>
      <c r="QAV245" s="25"/>
      <c r="QAW245" s="25"/>
      <c r="QAX245" s="25"/>
      <c r="QAY245" s="25"/>
      <c r="QAZ245" s="25"/>
      <c r="QBA245" s="25"/>
      <c r="QBB245" s="25"/>
      <c r="QBC245" s="25"/>
      <c r="QBD245" s="25"/>
      <c r="QBE245" s="25"/>
      <c r="QBF245" s="25"/>
      <c r="QBG245" s="25"/>
      <c r="QBH245" s="25"/>
      <c r="QBI245" s="25"/>
      <c r="QBJ245" s="25"/>
      <c r="QBK245" s="25"/>
      <c r="QBL245" s="25"/>
      <c r="QBM245" s="25"/>
      <c r="QBN245" s="25"/>
      <c r="QBO245" s="25"/>
      <c r="QBP245" s="25"/>
      <c r="QBQ245" s="25"/>
      <c r="QBR245" s="25"/>
      <c r="QBS245" s="25"/>
      <c r="QBT245" s="25"/>
      <c r="QBU245" s="25"/>
      <c r="QBV245" s="25"/>
      <c r="QBW245" s="25"/>
      <c r="QBX245" s="25"/>
      <c r="QBY245" s="25"/>
      <c r="QBZ245" s="25"/>
      <c r="QCA245" s="25"/>
      <c r="QCB245" s="25"/>
      <c r="QCC245" s="25"/>
      <c r="QCD245" s="25"/>
      <c r="QCE245" s="25"/>
      <c r="QCF245" s="25"/>
      <c r="QCG245" s="25"/>
      <c r="QCH245" s="25"/>
      <c r="QCI245" s="25"/>
      <c r="QCJ245" s="25"/>
      <c r="QCK245" s="25"/>
      <c r="QCL245" s="25"/>
      <c r="QCM245" s="25"/>
      <c r="QCN245" s="25"/>
      <c r="QCO245" s="25"/>
      <c r="QCP245" s="25"/>
      <c r="QCQ245" s="25"/>
      <c r="QCR245" s="25"/>
      <c r="QCS245" s="25"/>
      <c r="QCT245" s="25"/>
      <c r="QCU245" s="25"/>
      <c r="QCV245" s="25"/>
      <c r="QCW245" s="25"/>
      <c r="QCX245" s="25"/>
      <c r="QCY245" s="25"/>
      <c r="QCZ245" s="25"/>
      <c r="QDA245" s="25"/>
      <c r="QDB245" s="25"/>
      <c r="QDC245" s="25"/>
      <c r="QDD245" s="25"/>
      <c r="QDE245" s="25"/>
      <c r="QDF245" s="25"/>
      <c r="QDG245" s="25"/>
      <c r="QDH245" s="25"/>
      <c r="QDI245" s="25"/>
      <c r="QDJ245" s="25"/>
      <c r="QDK245" s="25"/>
      <c r="QDL245" s="25"/>
      <c r="QDM245" s="25"/>
      <c r="QDN245" s="25"/>
      <c r="QDO245" s="25"/>
      <c r="QDP245" s="25"/>
      <c r="QDQ245" s="25"/>
      <c r="QDR245" s="25"/>
      <c r="QDS245" s="25"/>
      <c r="QDT245" s="25"/>
      <c r="QDU245" s="25"/>
      <c r="QDV245" s="25"/>
      <c r="QDW245" s="25"/>
      <c r="QDX245" s="25"/>
      <c r="QDY245" s="25"/>
      <c r="QDZ245" s="25"/>
      <c r="QEA245" s="25"/>
      <c r="QEB245" s="25"/>
      <c r="QEC245" s="25"/>
      <c r="QED245" s="25"/>
      <c r="QEE245" s="25"/>
      <c r="QEF245" s="25"/>
      <c r="QEG245" s="25"/>
      <c r="QEH245" s="25"/>
      <c r="QEI245" s="25"/>
      <c r="QEJ245" s="25"/>
      <c r="QEK245" s="25"/>
      <c r="QEL245" s="25"/>
      <c r="QEM245" s="25"/>
      <c r="QEN245" s="25"/>
      <c r="QEO245" s="25"/>
      <c r="QEP245" s="25"/>
      <c r="QEQ245" s="25"/>
      <c r="QER245" s="25"/>
      <c r="QES245" s="25"/>
      <c r="QET245" s="25"/>
      <c r="QEU245" s="25"/>
      <c r="QEV245" s="25"/>
      <c r="QEW245" s="25"/>
      <c r="QEX245" s="25"/>
      <c r="QEY245" s="25"/>
      <c r="QEZ245" s="25"/>
      <c r="QFA245" s="25"/>
      <c r="QFB245" s="25"/>
      <c r="QFC245" s="25"/>
      <c r="QFD245" s="25"/>
      <c r="QFE245" s="25"/>
      <c r="QFF245" s="25"/>
      <c r="QFG245" s="25"/>
      <c r="QFH245" s="25"/>
      <c r="QFI245" s="25"/>
      <c r="QFJ245" s="25"/>
      <c r="QFK245" s="25"/>
      <c r="QFL245" s="25"/>
      <c r="QFM245" s="25"/>
      <c r="QFN245" s="25"/>
      <c r="QFO245" s="25"/>
      <c r="QFP245" s="25"/>
      <c r="QFQ245" s="25"/>
      <c r="QFR245" s="25"/>
      <c r="QFS245" s="25"/>
      <c r="QFT245" s="25"/>
      <c r="QFU245" s="25"/>
      <c r="QFV245" s="25"/>
      <c r="QFW245" s="25"/>
      <c r="QFX245" s="25"/>
      <c r="QFY245" s="25"/>
      <c r="QFZ245" s="25"/>
      <c r="QGA245" s="25"/>
      <c r="QGB245" s="25"/>
      <c r="QGC245" s="25"/>
      <c r="QGD245" s="25"/>
      <c r="QGE245" s="25"/>
      <c r="QGF245" s="25"/>
      <c r="QGG245" s="25"/>
      <c r="QGH245" s="25"/>
      <c r="QGI245" s="25"/>
      <c r="QGJ245" s="25"/>
      <c r="QGK245" s="25"/>
      <c r="QGL245" s="25"/>
      <c r="QGM245" s="25"/>
      <c r="QGN245" s="25"/>
      <c r="QGO245" s="25"/>
      <c r="QGP245" s="25"/>
      <c r="QGQ245" s="25"/>
      <c r="QGR245" s="25"/>
      <c r="QGS245" s="25"/>
      <c r="QGT245" s="25"/>
      <c r="QGU245" s="25"/>
      <c r="QGV245" s="25"/>
      <c r="QGW245" s="25"/>
      <c r="QGX245" s="25"/>
      <c r="QGY245" s="25"/>
      <c r="QGZ245" s="25"/>
      <c r="QHA245" s="25"/>
      <c r="QHB245" s="25"/>
      <c r="QHC245" s="25"/>
      <c r="QHD245" s="25"/>
      <c r="QHE245" s="25"/>
      <c r="QHF245" s="25"/>
      <c r="QHG245" s="25"/>
      <c r="QHH245" s="25"/>
      <c r="QHI245" s="25"/>
      <c r="QHJ245" s="25"/>
      <c r="QHK245" s="25"/>
      <c r="QHL245" s="25"/>
      <c r="QHM245" s="25"/>
      <c r="QHN245" s="25"/>
      <c r="QHO245" s="25"/>
      <c r="QHP245" s="25"/>
      <c r="QHQ245" s="25"/>
      <c r="QHR245" s="25"/>
      <c r="QHS245" s="25"/>
      <c r="QHT245" s="25"/>
      <c r="QHU245" s="25"/>
      <c r="QHV245" s="25"/>
      <c r="QHW245" s="25"/>
      <c r="QHX245" s="25"/>
      <c r="QHY245" s="25"/>
      <c r="QHZ245" s="25"/>
      <c r="QIA245" s="25"/>
      <c r="QIB245" s="25"/>
      <c r="QIC245" s="25"/>
      <c r="QID245" s="25"/>
      <c r="QIE245" s="25"/>
      <c r="QIF245" s="25"/>
      <c r="QIG245" s="25"/>
      <c r="QIH245" s="25"/>
      <c r="QII245" s="25"/>
      <c r="QIJ245" s="25"/>
      <c r="QIK245" s="25"/>
      <c r="QIL245" s="25"/>
      <c r="QIM245" s="25"/>
      <c r="QIN245" s="25"/>
      <c r="QIO245" s="25"/>
      <c r="QIP245" s="25"/>
      <c r="QIQ245" s="25"/>
      <c r="QIR245" s="25"/>
      <c r="QIS245" s="25"/>
      <c r="QIT245" s="25"/>
      <c r="QIU245" s="25"/>
      <c r="QIV245" s="25"/>
      <c r="QIW245" s="25"/>
      <c r="QIX245" s="25"/>
      <c r="QIY245" s="25"/>
      <c r="QIZ245" s="25"/>
      <c r="QJA245" s="25"/>
      <c r="QJB245" s="25"/>
      <c r="QJC245" s="25"/>
      <c r="QJD245" s="25"/>
      <c r="QJE245" s="25"/>
      <c r="QJF245" s="25"/>
      <c r="QJG245" s="25"/>
      <c r="QJH245" s="25"/>
      <c r="QJI245" s="25"/>
      <c r="QJJ245" s="25"/>
      <c r="QJK245" s="25"/>
      <c r="QJL245" s="25"/>
      <c r="QJM245" s="25"/>
      <c r="QJN245" s="25"/>
      <c r="QJO245" s="25"/>
      <c r="QJP245" s="25"/>
      <c r="QJQ245" s="25"/>
      <c r="QJR245" s="25"/>
      <c r="QJS245" s="25"/>
      <c r="QJT245" s="25"/>
      <c r="QJU245" s="25"/>
      <c r="QJV245" s="25"/>
      <c r="QJW245" s="25"/>
      <c r="QJX245" s="25"/>
      <c r="QJY245" s="25"/>
      <c r="QJZ245" s="25"/>
      <c r="QKA245" s="25"/>
      <c r="QKB245" s="25"/>
      <c r="QKC245" s="25"/>
      <c r="QKD245" s="25"/>
      <c r="QKE245" s="25"/>
      <c r="QKF245" s="25"/>
      <c r="QKG245" s="25"/>
      <c r="QKH245" s="25"/>
      <c r="QKI245" s="25"/>
      <c r="QKJ245" s="25"/>
      <c r="QKK245" s="25"/>
      <c r="QKL245" s="25"/>
      <c r="QKM245" s="25"/>
      <c r="QKN245" s="25"/>
      <c r="QKO245" s="25"/>
      <c r="QKP245" s="25"/>
      <c r="QKQ245" s="25"/>
      <c r="QKR245" s="25"/>
      <c r="QKS245" s="25"/>
      <c r="QKT245" s="25"/>
      <c r="QKU245" s="25"/>
      <c r="QKV245" s="25"/>
      <c r="QKW245" s="25"/>
      <c r="QKX245" s="25"/>
      <c r="QKY245" s="25"/>
      <c r="QKZ245" s="25"/>
      <c r="QLA245" s="25"/>
      <c r="QLB245" s="25"/>
      <c r="QLC245" s="25"/>
      <c r="QLD245" s="25"/>
      <c r="QLE245" s="25"/>
      <c r="QLF245" s="25"/>
      <c r="QLG245" s="25"/>
      <c r="QLH245" s="25"/>
      <c r="QLI245" s="25"/>
      <c r="QLJ245" s="25"/>
      <c r="QLK245" s="25"/>
      <c r="QLL245" s="25"/>
      <c r="QLM245" s="25"/>
      <c r="QLN245" s="25"/>
      <c r="QLO245" s="25"/>
      <c r="QLP245" s="25"/>
      <c r="QLQ245" s="25"/>
      <c r="QLR245" s="25"/>
      <c r="QLS245" s="25"/>
      <c r="QLT245" s="25"/>
      <c r="QLU245" s="25"/>
      <c r="QLV245" s="25"/>
      <c r="QLW245" s="25"/>
      <c r="QLX245" s="25"/>
      <c r="QLY245" s="25"/>
      <c r="QLZ245" s="25"/>
      <c r="QMA245" s="25"/>
      <c r="QMB245" s="25"/>
      <c r="QMC245" s="25"/>
      <c r="QMD245" s="25"/>
      <c r="QME245" s="25"/>
      <c r="QMF245" s="25"/>
      <c r="QMG245" s="25"/>
      <c r="QMH245" s="25"/>
      <c r="QMI245" s="25"/>
      <c r="QMJ245" s="25"/>
      <c r="QMK245" s="25"/>
      <c r="QML245" s="25"/>
      <c r="QMM245" s="25"/>
      <c r="QMN245" s="25"/>
      <c r="QMO245" s="25"/>
      <c r="QMP245" s="25"/>
      <c r="QMQ245" s="25"/>
      <c r="QMR245" s="25"/>
      <c r="QMS245" s="25"/>
      <c r="QMT245" s="25"/>
      <c r="QMU245" s="25"/>
      <c r="QMV245" s="25"/>
      <c r="QMW245" s="25"/>
      <c r="QMX245" s="25"/>
      <c r="QMY245" s="25"/>
      <c r="QMZ245" s="25"/>
      <c r="QNA245" s="25"/>
      <c r="QNB245" s="25"/>
      <c r="QNC245" s="25"/>
      <c r="QND245" s="25"/>
      <c r="QNE245" s="25"/>
      <c r="QNF245" s="25"/>
      <c r="QNG245" s="25"/>
      <c r="QNH245" s="25"/>
      <c r="QNI245" s="25"/>
      <c r="QNJ245" s="25"/>
      <c r="QNK245" s="25"/>
      <c r="QNL245" s="25"/>
      <c r="QNM245" s="25"/>
      <c r="QNN245" s="25"/>
      <c r="QNO245" s="25"/>
      <c r="QNP245" s="25"/>
      <c r="QNQ245" s="25"/>
      <c r="QNR245" s="25"/>
      <c r="QNS245" s="25"/>
      <c r="QNT245" s="25"/>
      <c r="QNU245" s="25"/>
      <c r="QNV245" s="25"/>
      <c r="QNW245" s="25"/>
      <c r="QNX245" s="25"/>
      <c r="QNY245" s="25"/>
      <c r="QNZ245" s="25"/>
      <c r="QOA245" s="25"/>
      <c r="QOB245" s="25"/>
      <c r="QOC245" s="25"/>
      <c r="QOD245" s="25"/>
      <c r="QOE245" s="25"/>
      <c r="QOF245" s="25"/>
      <c r="QOG245" s="25"/>
      <c r="QOH245" s="25"/>
      <c r="QOI245" s="25"/>
      <c r="QOJ245" s="25"/>
      <c r="QOK245" s="25"/>
      <c r="QOL245" s="25"/>
      <c r="QOM245" s="25"/>
      <c r="QON245" s="25"/>
      <c r="QOO245" s="25"/>
      <c r="QOP245" s="25"/>
      <c r="QOQ245" s="25"/>
      <c r="QOR245" s="25"/>
      <c r="QOS245" s="25"/>
      <c r="QOT245" s="25"/>
      <c r="QOU245" s="25"/>
      <c r="QOV245" s="25"/>
      <c r="QOW245" s="25"/>
      <c r="QOX245" s="25"/>
      <c r="QOY245" s="25"/>
      <c r="QOZ245" s="25"/>
      <c r="QPA245" s="25"/>
      <c r="QPB245" s="25"/>
      <c r="QPC245" s="25"/>
      <c r="QPD245" s="25"/>
      <c r="QPE245" s="25"/>
      <c r="QPF245" s="25"/>
      <c r="QPG245" s="25"/>
      <c r="QPH245" s="25"/>
      <c r="QPI245" s="25"/>
      <c r="QPJ245" s="25"/>
      <c r="QPK245" s="25"/>
      <c r="QPL245" s="25"/>
      <c r="QPM245" s="25"/>
      <c r="QPN245" s="25"/>
      <c r="QPO245" s="25"/>
      <c r="QPP245" s="25"/>
      <c r="QPQ245" s="25"/>
      <c r="QPR245" s="25"/>
      <c r="QPS245" s="25"/>
      <c r="QPT245" s="25"/>
      <c r="QPU245" s="25"/>
      <c r="QPV245" s="25"/>
      <c r="QPW245" s="25"/>
      <c r="QPX245" s="25"/>
      <c r="QPY245" s="25"/>
      <c r="QPZ245" s="25"/>
      <c r="QQA245" s="25"/>
      <c r="QQB245" s="25"/>
      <c r="QQC245" s="25"/>
      <c r="QQD245" s="25"/>
      <c r="QQE245" s="25"/>
      <c r="QQF245" s="25"/>
      <c r="QQG245" s="25"/>
      <c r="QQH245" s="25"/>
      <c r="QQI245" s="25"/>
      <c r="QQJ245" s="25"/>
      <c r="QQK245" s="25"/>
      <c r="QQL245" s="25"/>
      <c r="QQM245" s="25"/>
      <c r="QQN245" s="25"/>
      <c r="QQO245" s="25"/>
      <c r="QQP245" s="25"/>
      <c r="QQQ245" s="25"/>
      <c r="QQR245" s="25"/>
      <c r="QQS245" s="25"/>
      <c r="QQT245" s="25"/>
      <c r="QQU245" s="25"/>
      <c r="QQV245" s="25"/>
      <c r="QQW245" s="25"/>
      <c r="QQX245" s="25"/>
      <c r="QQY245" s="25"/>
      <c r="QQZ245" s="25"/>
      <c r="QRA245" s="25"/>
      <c r="QRB245" s="25"/>
      <c r="QRC245" s="25"/>
      <c r="QRD245" s="25"/>
      <c r="QRE245" s="25"/>
      <c r="QRF245" s="25"/>
      <c r="QRG245" s="25"/>
      <c r="QRH245" s="25"/>
      <c r="QRI245" s="25"/>
      <c r="QRJ245" s="25"/>
      <c r="QRK245" s="25"/>
      <c r="QRL245" s="25"/>
      <c r="QRM245" s="25"/>
      <c r="QRN245" s="25"/>
      <c r="QRO245" s="25"/>
      <c r="QRP245" s="25"/>
      <c r="QRQ245" s="25"/>
      <c r="QRR245" s="25"/>
      <c r="QRS245" s="25"/>
      <c r="QRT245" s="25"/>
      <c r="QRU245" s="25"/>
      <c r="QRV245" s="25"/>
      <c r="QRW245" s="25"/>
      <c r="QRX245" s="25"/>
      <c r="QRY245" s="25"/>
      <c r="QRZ245" s="25"/>
      <c r="QSA245" s="25"/>
      <c r="QSB245" s="25"/>
      <c r="QSC245" s="25"/>
      <c r="QSD245" s="25"/>
      <c r="QSE245" s="25"/>
      <c r="QSF245" s="25"/>
      <c r="QSG245" s="25"/>
      <c r="QSH245" s="25"/>
      <c r="QSI245" s="25"/>
      <c r="QSJ245" s="25"/>
      <c r="QSK245" s="25"/>
      <c r="QSL245" s="25"/>
      <c r="QSM245" s="25"/>
      <c r="QSN245" s="25"/>
      <c r="QSO245" s="25"/>
      <c r="QSP245" s="25"/>
      <c r="QSQ245" s="25"/>
      <c r="QSR245" s="25"/>
      <c r="QSS245" s="25"/>
      <c r="QST245" s="25"/>
      <c r="QSU245" s="25"/>
      <c r="QSV245" s="25"/>
      <c r="QSW245" s="25"/>
      <c r="QSX245" s="25"/>
      <c r="QSY245" s="25"/>
      <c r="QSZ245" s="25"/>
      <c r="QTA245" s="25"/>
      <c r="QTB245" s="25"/>
      <c r="QTC245" s="25"/>
      <c r="QTD245" s="25"/>
      <c r="QTE245" s="25"/>
      <c r="QTF245" s="25"/>
      <c r="QTG245" s="25"/>
      <c r="QTH245" s="25"/>
      <c r="QTI245" s="25"/>
      <c r="QTJ245" s="25"/>
      <c r="QTK245" s="25"/>
      <c r="QTL245" s="25"/>
      <c r="QTM245" s="25"/>
      <c r="QTN245" s="25"/>
      <c r="QTO245" s="25"/>
      <c r="QTP245" s="25"/>
      <c r="QTQ245" s="25"/>
      <c r="QTR245" s="25"/>
      <c r="QTS245" s="25"/>
      <c r="QTT245" s="25"/>
      <c r="QTU245" s="25"/>
      <c r="QTV245" s="25"/>
      <c r="QTW245" s="25"/>
      <c r="QTX245" s="25"/>
      <c r="QTY245" s="25"/>
      <c r="QTZ245" s="25"/>
      <c r="QUA245" s="25"/>
      <c r="QUB245" s="25"/>
      <c r="QUC245" s="25"/>
      <c r="QUD245" s="25"/>
      <c r="QUE245" s="25"/>
      <c r="QUF245" s="25"/>
      <c r="QUG245" s="25"/>
      <c r="QUH245" s="25"/>
      <c r="QUI245" s="25"/>
      <c r="QUJ245" s="25"/>
      <c r="QUK245" s="25"/>
      <c r="QUL245" s="25"/>
      <c r="QUM245" s="25"/>
      <c r="QUN245" s="25"/>
      <c r="QUO245" s="25"/>
      <c r="QUP245" s="25"/>
      <c r="QUQ245" s="25"/>
      <c r="QUR245" s="25"/>
      <c r="QUS245" s="25"/>
      <c r="QUT245" s="25"/>
      <c r="QUU245" s="25"/>
      <c r="QUV245" s="25"/>
      <c r="QUW245" s="25"/>
      <c r="QUX245" s="25"/>
      <c r="QUY245" s="25"/>
      <c r="QUZ245" s="25"/>
      <c r="QVA245" s="25"/>
      <c r="QVB245" s="25"/>
      <c r="QVC245" s="25"/>
      <c r="QVD245" s="25"/>
      <c r="QVE245" s="25"/>
      <c r="QVF245" s="25"/>
      <c r="QVG245" s="25"/>
      <c r="QVH245" s="25"/>
      <c r="QVI245" s="25"/>
      <c r="QVJ245" s="25"/>
      <c r="QVK245" s="25"/>
      <c r="QVL245" s="25"/>
      <c r="QVM245" s="25"/>
      <c r="QVN245" s="25"/>
      <c r="QVO245" s="25"/>
      <c r="QVP245" s="25"/>
      <c r="QVQ245" s="25"/>
      <c r="QVR245" s="25"/>
      <c r="QVS245" s="25"/>
      <c r="QVT245" s="25"/>
      <c r="QVU245" s="25"/>
      <c r="QVV245" s="25"/>
      <c r="QVW245" s="25"/>
      <c r="QVX245" s="25"/>
      <c r="QVY245" s="25"/>
      <c r="QVZ245" s="25"/>
      <c r="QWA245" s="25"/>
      <c r="QWB245" s="25"/>
      <c r="QWC245" s="25"/>
      <c r="QWD245" s="25"/>
      <c r="QWE245" s="25"/>
      <c r="QWF245" s="25"/>
      <c r="QWG245" s="25"/>
      <c r="QWH245" s="25"/>
      <c r="QWI245" s="25"/>
      <c r="QWJ245" s="25"/>
      <c r="QWK245" s="25"/>
      <c r="QWL245" s="25"/>
      <c r="QWM245" s="25"/>
      <c r="QWN245" s="25"/>
      <c r="QWO245" s="25"/>
      <c r="QWP245" s="25"/>
      <c r="QWQ245" s="25"/>
      <c r="QWR245" s="25"/>
      <c r="QWS245" s="25"/>
      <c r="QWT245" s="25"/>
      <c r="QWU245" s="25"/>
      <c r="QWV245" s="25"/>
      <c r="QWW245" s="25"/>
      <c r="QWX245" s="25"/>
      <c r="QWY245" s="25"/>
      <c r="QWZ245" s="25"/>
      <c r="QXA245" s="25"/>
      <c r="QXB245" s="25"/>
      <c r="QXC245" s="25"/>
      <c r="QXD245" s="25"/>
      <c r="QXE245" s="25"/>
      <c r="QXF245" s="25"/>
      <c r="QXG245" s="25"/>
      <c r="QXH245" s="25"/>
      <c r="QXI245" s="25"/>
      <c r="QXJ245" s="25"/>
      <c r="QXK245" s="25"/>
      <c r="QXL245" s="25"/>
      <c r="QXM245" s="25"/>
      <c r="QXN245" s="25"/>
      <c r="QXO245" s="25"/>
      <c r="QXP245" s="25"/>
      <c r="QXQ245" s="25"/>
      <c r="QXR245" s="25"/>
      <c r="QXS245" s="25"/>
      <c r="QXT245" s="25"/>
      <c r="QXU245" s="25"/>
      <c r="QXV245" s="25"/>
      <c r="QXW245" s="25"/>
      <c r="QXX245" s="25"/>
      <c r="QXY245" s="25"/>
      <c r="QXZ245" s="25"/>
      <c r="QYA245" s="25"/>
      <c r="QYB245" s="25"/>
      <c r="QYC245" s="25"/>
      <c r="QYD245" s="25"/>
      <c r="QYE245" s="25"/>
      <c r="QYF245" s="25"/>
      <c r="QYG245" s="25"/>
      <c r="QYH245" s="25"/>
      <c r="QYI245" s="25"/>
      <c r="QYJ245" s="25"/>
      <c r="QYK245" s="25"/>
      <c r="QYL245" s="25"/>
      <c r="QYM245" s="25"/>
      <c r="QYN245" s="25"/>
      <c r="QYO245" s="25"/>
      <c r="QYP245" s="25"/>
      <c r="QYQ245" s="25"/>
      <c r="QYR245" s="25"/>
      <c r="QYS245" s="25"/>
      <c r="QYT245" s="25"/>
      <c r="QYU245" s="25"/>
      <c r="QYV245" s="25"/>
      <c r="QYW245" s="25"/>
      <c r="QYX245" s="25"/>
      <c r="QYY245" s="25"/>
      <c r="QYZ245" s="25"/>
      <c r="QZA245" s="25"/>
      <c r="QZB245" s="25"/>
      <c r="QZC245" s="25"/>
      <c r="QZD245" s="25"/>
      <c r="QZE245" s="25"/>
      <c r="QZF245" s="25"/>
      <c r="QZG245" s="25"/>
      <c r="QZH245" s="25"/>
      <c r="QZI245" s="25"/>
      <c r="QZJ245" s="25"/>
      <c r="QZK245" s="25"/>
      <c r="QZL245" s="25"/>
      <c r="QZM245" s="25"/>
      <c r="QZN245" s="25"/>
      <c r="QZO245" s="25"/>
      <c r="QZP245" s="25"/>
      <c r="QZQ245" s="25"/>
      <c r="QZR245" s="25"/>
      <c r="QZS245" s="25"/>
      <c r="QZT245" s="25"/>
      <c r="QZU245" s="25"/>
      <c r="QZV245" s="25"/>
      <c r="QZW245" s="25"/>
      <c r="QZX245" s="25"/>
      <c r="QZY245" s="25"/>
      <c r="QZZ245" s="25"/>
      <c r="RAA245" s="25"/>
      <c r="RAB245" s="25"/>
      <c r="RAC245" s="25"/>
      <c r="RAD245" s="25"/>
      <c r="RAE245" s="25"/>
      <c r="RAF245" s="25"/>
      <c r="RAG245" s="25"/>
      <c r="RAH245" s="25"/>
      <c r="RAI245" s="25"/>
      <c r="RAJ245" s="25"/>
      <c r="RAK245" s="25"/>
      <c r="RAL245" s="25"/>
      <c r="RAM245" s="25"/>
      <c r="RAN245" s="25"/>
      <c r="RAO245" s="25"/>
      <c r="RAP245" s="25"/>
      <c r="RAQ245" s="25"/>
      <c r="RAR245" s="25"/>
      <c r="RAS245" s="25"/>
      <c r="RAT245" s="25"/>
      <c r="RAU245" s="25"/>
      <c r="RAV245" s="25"/>
      <c r="RAW245" s="25"/>
      <c r="RAX245" s="25"/>
      <c r="RAY245" s="25"/>
      <c r="RAZ245" s="25"/>
      <c r="RBA245" s="25"/>
      <c r="RBB245" s="25"/>
      <c r="RBC245" s="25"/>
      <c r="RBD245" s="25"/>
      <c r="RBE245" s="25"/>
      <c r="RBF245" s="25"/>
      <c r="RBG245" s="25"/>
      <c r="RBH245" s="25"/>
      <c r="RBI245" s="25"/>
      <c r="RBJ245" s="25"/>
      <c r="RBK245" s="25"/>
      <c r="RBL245" s="25"/>
      <c r="RBM245" s="25"/>
      <c r="RBN245" s="25"/>
      <c r="RBO245" s="25"/>
      <c r="RBP245" s="25"/>
      <c r="RBQ245" s="25"/>
      <c r="RBR245" s="25"/>
      <c r="RBS245" s="25"/>
      <c r="RBT245" s="25"/>
      <c r="RBU245" s="25"/>
      <c r="RBV245" s="25"/>
      <c r="RBW245" s="25"/>
      <c r="RBX245" s="25"/>
      <c r="RBY245" s="25"/>
      <c r="RBZ245" s="25"/>
      <c r="RCA245" s="25"/>
      <c r="RCB245" s="25"/>
      <c r="RCC245" s="25"/>
      <c r="RCD245" s="25"/>
      <c r="RCE245" s="25"/>
      <c r="RCF245" s="25"/>
      <c r="RCG245" s="25"/>
      <c r="RCH245" s="25"/>
      <c r="RCI245" s="25"/>
      <c r="RCJ245" s="25"/>
      <c r="RCK245" s="25"/>
      <c r="RCL245" s="25"/>
      <c r="RCM245" s="25"/>
      <c r="RCN245" s="25"/>
      <c r="RCO245" s="25"/>
      <c r="RCP245" s="25"/>
      <c r="RCQ245" s="25"/>
      <c r="RCR245" s="25"/>
      <c r="RCS245" s="25"/>
      <c r="RCT245" s="25"/>
      <c r="RCU245" s="25"/>
      <c r="RCV245" s="25"/>
      <c r="RCW245" s="25"/>
      <c r="RCX245" s="25"/>
      <c r="RCY245" s="25"/>
      <c r="RCZ245" s="25"/>
      <c r="RDA245" s="25"/>
      <c r="RDB245" s="25"/>
      <c r="RDC245" s="25"/>
      <c r="RDD245" s="25"/>
      <c r="RDE245" s="25"/>
      <c r="RDF245" s="25"/>
      <c r="RDG245" s="25"/>
      <c r="RDH245" s="25"/>
      <c r="RDI245" s="25"/>
      <c r="RDJ245" s="25"/>
      <c r="RDK245" s="25"/>
      <c r="RDL245" s="25"/>
      <c r="RDM245" s="25"/>
      <c r="RDN245" s="25"/>
      <c r="RDO245" s="25"/>
      <c r="RDP245" s="25"/>
      <c r="RDQ245" s="25"/>
      <c r="RDR245" s="25"/>
      <c r="RDS245" s="25"/>
      <c r="RDT245" s="25"/>
      <c r="RDU245" s="25"/>
      <c r="RDV245" s="25"/>
      <c r="RDW245" s="25"/>
      <c r="RDX245" s="25"/>
      <c r="RDY245" s="25"/>
      <c r="RDZ245" s="25"/>
      <c r="REA245" s="25"/>
      <c r="REB245" s="25"/>
      <c r="REC245" s="25"/>
      <c r="RED245" s="25"/>
      <c r="REE245" s="25"/>
      <c r="REF245" s="25"/>
      <c r="REG245" s="25"/>
      <c r="REH245" s="25"/>
      <c r="REI245" s="25"/>
      <c r="REJ245" s="25"/>
      <c r="REK245" s="25"/>
      <c r="REL245" s="25"/>
      <c r="REM245" s="25"/>
      <c r="REN245" s="25"/>
      <c r="REO245" s="25"/>
      <c r="REP245" s="25"/>
      <c r="REQ245" s="25"/>
      <c r="RER245" s="25"/>
      <c r="RES245" s="25"/>
      <c r="RET245" s="25"/>
      <c r="REU245" s="25"/>
      <c r="REV245" s="25"/>
      <c r="REW245" s="25"/>
      <c r="REX245" s="25"/>
      <c r="REY245" s="25"/>
      <c r="REZ245" s="25"/>
      <c r="RFA245" s="25"/>
      <c r="RFB245" s="25"/>
      <c r="RFC245" s="25"/>
      <c r="RFD245" s="25"/>
      <c r="RFE245" s="25"/>
      <c r="RFF245" s="25"/>
      <c r="RFG245" s="25"/>
      <c r="RFH245" s="25"/>
      <c r="RFI245" s="25"/>
      <c r="RFJ245" s="25"/>
      <c r="RFK245" s="25"/>
      <c r="RFL245" s="25"/>
      <c r="RFM245" s="25"/>
      <c r="RFN245" s="25"/>
      <c r="RFO245" s="25"/>
      <c r="RFP245" s="25"/>
      <c r="RFQ245" s="25"/>
      <c r="RFR245" s="25"/>
      <c r="RFS245" s="25"/>
      <c r="RFT245" s="25"/>
      <c r="RFU245" s="25"/>
      <c r="RFV245" s="25"/>
      <c r="RFW245" s="25"/>
      <c r="RFX245" s="25"/>
      <c r="RFY245" s="25"/>
      <c r="RFZ245" s="25"/>
      <c r="RGA245" s="25"/>
      <c r="RGB245" s="25"/>
      <c r="RGC245" s="25"/>
      <c r="RGD245" s="25"/>
      <c r="RGE245" s="25"/>
      <c r="RGF245" s="25"/>
      <c r="RGG245" s="25"/>
      <c r="RGH245" s="25"/>
      <c r="RGI245" s="25"/>
      <c r="RGJ245" s="25"/>
      <c r="RGK245" s="25"/>
      <c r="RGL245" s="25"/>
      <c r="RGM245" s="25"/>
      <c r="RGN245" s="25"/>
      <c r="RGO245" s="25"/>
      <c r="RGP245" s="25"/>
      <c r="RGQ245" s="25"/>
      <c r="RGR245" s="25"/>
      <c r="RGS245" s="25"/>
      <c r="RGT245" s="25"/>
      <c r="RGU245" s="25"/>
      <c r="RGV245" s="25"/>
      <c r="RGW245" s="25"/>
      <c r="RGX245" s="25"/>
      <c r="RGY245" s="25"/>
      <c r="RGZ245" s="25"/>
      <c r="RHA245" s="25"/>
      <c r="RHB245" s="25"/>
      <c r="RHC245" s="25"/>
      <c r="RHD245" s="25"/>
      <c r="RHE245" s="25"/>
      <c r="RHF245" s="25"/>
      <c r="RHG245" s="25"/>
      <c r="RHH245" s="25"/>
      <c r="RHI245" s="25"/>
      <c r="RHJ245" s="25"/>
      <c r="RHK245" s="25"/>
      <c r="RHL245" s="25"/>
      <c r="RHM245" s="25"/>
      <c r="RHN245" s="25"/>
      <c r="RHO245" s="25"/>
      <c r="RHP245" s="25"/>
      <c r="RHQ245" s="25"/>
      <c r="RHR245" s="25"/>
      <c r="RHS245" s="25"/>
      <c r="RHT245" s="25"/>
      <c r="RHU245" s="25"/>
      <c r="RHV245" s="25"/>
      <c r="RHW245" s="25"/>
      <c r="RHX245" s="25"/>
      <c r="RHY245" s="25"/>
      <c r="RHZ245" s="25"/>
      <c r="RIA245" s="25"/>
      <c r="RIB245" s="25"/>
      <c r="RIC245" s="25"/>
      <c r="RID245" s="25"/>
      <c r="RIE245" s="25"/>
      <c r="RIF245" s="25"/>
      <c r="RIG245" s="25"/>
      <c r="RIH245" s="25"/>
      <c r="RII245" s="25"/>
      <c r="RIJ245" s="25"/>
      <c r="RIK245" s="25"/>
      <c r="RIL245" s="25"/>
      <c r="RIM245" s="25"/>
      <c r="RIN245" s="25"/>
      <c r="RIO245" s="25"/>
      <c r="RIP245" s="25"/>
      <c r="RIQ245" s="25"/>
      <c r="RIR245" s="25"/>
      <c r="RIS245" s="25"/>
      <c r="RIT245" s="25"/>
      <c r="RIU245" s="25"/>
      <c r="RIV245" s="25"/>
      <c r="RIW245" s="25"/>
      <c r="RIX245" s="25"/>
      <c r="RIY245" s="25"/>
      <c r="RIZ245" s="25"/>
      <c r="RJA245" s="25"/>
      <c r="RJB245" s="25"/>
      <c r="RJC245" s="25"/>
      <c r="RJD245" s="25"/>
      <c r="RJE245" s="25"/>
      <c r="RJF245" s="25"/>
      <c r="RJG245" s="25"/>
      <c r="RJH245" s="25"/>
      <c r="RJI245" s="25"/>
      <c r="RJJ245" s="25"/>
      <c r="RJK245" s="25"/>
      <c r="RJL245" s="25"/>
      <c r="RJM245" s="25"/>
      <c r="RJN245" s="25"/>
      <c r="RJO245" s="25"/>
      <c r="RJP245" s="25"/>
      <c r="RJQ245" s="25"/>
      <c r="RJR245" s="25"/>
      <c r="RJS245" s="25"/>
      <c r="RJT245" s="25"/>
      <c r="RJU245" s="25"/>
      <c r="RJV245" s="25"/>
      <c r="RJW245" s="25"/>
      <c r="RJX245" s="25"/>
      <c r="RJY245" s="25"/>
      <c r="RJZ245" s="25"/>
      <c r="RKA245" s="25"/>
      <c r="RKB245" s="25"/>
      <c r="RKC245" s="25"/>
      <c r="RKD245" s="25"/>
      <c r="RKE245" s="25"/>
      <c r="RKF245" s="25"/>
      <c r="RKG245" s="25"/>
      <c r="RKH245" s="25"/>
      <c r="RKI245" s="25"/>
      <c r="RKJ245" s="25"/>
      <c r="RKK245" s="25"/>
      <c r="RKL245" s="25"/>
      <c r="RKM245" s="25"/>
      <c r="RKN245" s="25"/>
      <c r="RKO245" s="25"/>
      <c r="RKP245" s="25"/>
      <c r="RKQ245" s="25"/>
      <c r="RKR245" s="25"/>
      <c r="RKS245" s="25"/>
      <c r="RKT245" s="25"/>
      <c r="RKU245" s="25"/>
      <c r="RKV245" s="25"/>
      <c r="RKW245" s="25"/>
      <c r="RKX245" s="25"/>
      <c r="RKY245" s="25"/>
      <c r="RKZ245" s="25"/>
      <c r="RLA245" s="25"/>
      <c r="RLB245" s="25"/>
      <c r="RLC245" s="25"/>
      <c r="RLD245" s="25"/>
      <c r="RLE245" s="25"/>
      <c r="RLF245" s="25"/>
      <c r="RLG245" s="25"/>
      <c r="RLH245" s="25"/>
      <c r="RLI245" s="25"/>
      <c r="RLJ245" s="25"/>
      <c r="RLK245" s="25"/>
      <c r="RLL245" s="25"/>
      <c r="RLM245" s="25"/>
      <c r="RLN245" s="25"/>
      <c r="RLO245" s="25"/>
      <c r="RLP245" s="25"/>
      <c r="RLQ245" s="25"/>
      <c r="RLR245" s="25"/>
      <c r="RLS245" s="25"/>
      <c r="RLT245" s="25"/>
      <c r="RLU245" s="25"/>
      <c r="RLV245" s="25"/>
      <c r="RLW245" s="25"/>
      <c r="RLX245" s="25"/>
      <c r="RLY245" s="25"/>
      <c r="RLZ245" s="25"/>
      <c r="RMA245" s="25"/>
      <c r="RMB245" s="25"/>
      <c r="RMC245" s="25"/>
      <c r="RMD245" s="25"/>
      <c r="RME245" s="25"/>
      <c r="RMF245" s="25"/>
      <c r="RMG245" s="25"/>
      <c r="RMH245" s="25"/>
      <c r="RMI245" s="25"/>
      <c r="RMJ245" s="25"/>
      <c r="RMK245" s="25"/>
      <c r="RML245" s="25"/>
      <c r="RMM245" s="25"/>
      <c r="RMN245" s="25"/>
      <c r="RMO245" s="25"/>
      <c r="RMP245" s="25"/>
      <c r="RMQ245" s="25"/>
      <c r="RMR245" s="25"/>
      <c r="RMS245" s="25"/>
      <c r="RMT245" s="25"/>
      <c r="RMU245" s="25"/>
      <c r="RMV245" s="25"/>
      <c r="RMW245" s="25"/>
      <c r="RMX245" s="25"/>
      <c r="RMY245" s="25"/>
      <c r="RMZ245" s="25"/>
      <c r="RNA245" s="25"/>
      <c r="RNB245" s="25"/>
      <c r="RNC245" s="25"/>
      <c r="RND245" s="25"/>
      <c r="RNE245" s="25"/>
      <c r="RNF245" s="25"/>
      <c r="RNG245" s="25"/>
      <c r="RNH245" s="25"/>
      <c r="RNI245" s="25"/>
      <c r="RNJ245" s="25"/>
      <c r="RNK245" s="25"/>
      <c r="RNL245" s="25"/>
      <c r="RNM245" s="25"/>
      <c r="RNN245" s="25"/>
      <c r="RNO245" s="25"/>
      <c r="RNP245" s="25"/>
      <c r="RNQ245" s="25"/>
      <c r="RNR245" s="25"/>
      <c r="RNS245" s="25"/>
      <c r="RNT245" s="25"/>
      <c r="RNU245" s="25"/>
      <c r="RNV245" s="25"/>
      <c r="RNW245" s="25"/>
      <c r="RNX245" s="25"/>
      <c r="RNY245" s="25"/>
      <c r="RNZ245" s="25"/>
      <c r="ROA245" s="25"/>
      <c r="ROB245" s="25"/>
      <c r="ROC245" s="25"/>
      <c r="ROD245" s="25"/>
      <c r="ROE245" s="25"/>
      <c r="ROF245" s="25"/>
      <c r="ROG245" s="25"/>
      <c r="ROH245" s="25"/>
      <c r="ROI245" s="25"/>
      <c r="ROJ245" s="25"/>
      <c r="ROK245" s="25"/>
      <c r="ROL245" s="25"/>
      <c r="ROM245" s="25"/>
      <c r="RON245" s="25"/>
      <c r="ROO245" s="25"/>
      <c r="ROP245" s="25"/>
      <c r="ROQ245" s="25"/>
      <c r="ROR245" s="25"/>
      <c r="ROS245" s="25"/>
      <c r="ROT245" s="25"/>
      <c r="ROU245" s="25"/>
      <c r="ROV245" s="25"/>
      <c r="ROW245" s="25"/>
      <c r="ROX245" s="25"/>
      <c r="ROY245" s="25"/>
      <c r="ROZ245" s="25"/>
      <c r="RPA245" s="25"/>
      <c r="RPB245" s="25"/>
      <c r="RPC245" s="25"/>
      <c r="RPD245" s="25"/>
      <c r="RPE245" s="25"/>
      <c r="RPF245" s="25"/>
      <c r="RPG245" s="25"/>
      <c r="RPH245" s="25"/>
      <c r="RPI245" s="25"/>
      <c r="RPJ245" s="25"/>
      <c r="RPK245" s="25"/>
      <c r="RPL245" s="25"/>
      <c r="RPM245" s="25"/>
      <c r="RPN245" s="25"/>
      <c r="RPO245" s="25"/>
      <c r="RPP245" s="25"/>
      <c r="RPQ245" s="25"/>
      <c r="RPR245" s="25"/>
      <c r="RPS245" s="25"/>
      <c r="RPT245" s="25"/>
      <c r="RPU245" s="25"/>
      <c r="RPV245" s="25"/>
      <c r="RPW245" s="25"/>
      <c r="RPX245" s="25"/>
      <c r="RPY245" s="25"/>
      <c r="RPZ245" s="25"/>
      <c r="RQA245" s="25"/>
      <c r="RQB245" s="25"/>
      <c r="RQC245" s="25"/>
      <c r="RQD245" s="25"/>
      <c r="RQE245" s="25"/>
      <c r="RQF245" s="25"/>
      <c r="RQG245" s="25"/>
      <c r="RQH245" s="25"/>
      <c r="RQI245" s="25"/>
      <c r="RQJ245" s="25"/>
      <c r="RQK245" s="25"/>
      <c r="RQL245" s="25"/>
      <c r="RQM245" s="25"/>
      <c r="RQN245" s="25"/>
      <c r="RQO245" s="25"/>
      <c r="RQP245" s="25"/>
      <c r="RQQ245" s="25"/>
      <c r="RQR245" s="25"/>
      <c r="RQS245" s="25"/>
      <c r="RQT245" s="25"/>
      <c r="RQU245" s="25"/>
      <c r="RQV245" s="25"/>
      <c r="RQW245" s="25"/>
      <c r="RQX245" s="25"/>
      <c r="RQY245" s="25"/>
      <c r="RQZ245" s="25"/>
      <c r="RRA245" s="25"/>
      <c r="RRB245" s="25"/>
      <c r="RRC245" s="25"/>
      <c r="RRD245" s="25"/>
      <c r="RRE245" s="25"/>
      <c r="RRF245" s="25"/>
      <c r="RRG245" s="25"/>
      <c r="RRH245" s="25"/>
      <c r="RRI245" s="25"/>
      <c r="RRJ245" s="25"/>
      <c r="RRK245" s="25"/>
      <c r="RRL245" s="25"/>
      <c r="RRM245" s="25"/>
      <c r="RRN245" s="25"/>
      <c r="RRO245" s="25"/>
      <c r="RRP245" s="25"/>
      <c r="RRQ245" s="25"/>
      <c r="RRR245" s="25"/>
      <c r="RRS245" s="25"/>
      <c r="RRT245" s="25"/>
      <c r="RRU245" s="25"/>
      <c r="RRV245" s="25"/>
      <c r="RRW245" s="25"/>
      <c r="RRX245" s="25"/>
      <c r="RRY245" s="25"/>
      <c r="RRZ245" s="25"/>
      <c r="RSA245" s="25"/>
      <c r="RSB245" s="25"/>
      <c r="RSC245" s="25"/>
      <c r="RSD245" s="25"/>
      <c r="RSE245" s="25"/>
      <c r="RSF245" s="25"/>
      <c r="RSG245" s="25"/>
      <c r="RSH245" s="25"/>
      <c r="RSI245" s="25"/>
      <c r="RSJ245" s="25"/>
      <c r="RSK245" s="25"/>
      <c r="RSL245" s="25"/>
      <c r="RSM245" s="25"/>
      <c r="RSN245" s="25"/>
      <c r="RSO245" s="25"/>
      <c r="RSP245" s="25"/>
      <c r="RSQ245" s="25"/>
      <c r="RSR245" s="25"/>
      <c r="RSS245" s="25"/>
      <c r="RST245" s="25"/>
      <c r="RSU245" s="25"/>
      <c r="RSV245" s="25"/>
      <c r="RSW245" s="25"/>
      <c r="RSX245" s="25"/>
      <c r="RSY245" s="25"/>
      <c r="RSZ245" s="25"/>
      <c r="RTA245" s="25"/>
      <c r="RTB245" s="25"/>
      <c r="RTC245" s="25"/>
      <c r="RTD245" s="25"/>
      <c r="RTE245" s="25"/>
      <c r="RTF245" s="25"/>
      <c r="RTG245" s="25"/>
      <c r="RTH245" s="25"/>
      <c r="RTI245" s="25"/>
      <c r="RTJ245" s="25"/>
      <c r="RTK245" s="25"/>
      <c r="RTL245" s="25"/>
      <c r="RTM245" s="25"/>
      <c r="RTN245" s="25"/>
      <c r="RTO245" s="25"/>
      <c r="RTP245" s="25"/>
      <c r="RTQ245" s="25"/>
      <c r="RTR245" s="25"/>
      <c r="RTS245" s="25"/>
      <c r="RTT245" s="25"/>
      <c r="RTU245" s="25"/>
      <c r="RTV245" s="25"/>
      <c r="RTW245" s="25"/>
      <c r="RTX245" s="25"/>
      <c r="RTY245" s="25"/>
      <c r="RTZ245" s="25"/>
      <c r="RUA245" s="25"/>
      <c r="RUB245" s="25"/>
      <c r="RUC245" s="25"/>
      <c r="RUD245" s="25"/>
      <c r="RUE245" s="25"/>
      <c r="RUF245" s="25"/>
      <c r="RUG245" s="25"/>
      <c r="RUH245" s="25"/>
      <c r="RUI245" s="25"/>
      <c r="RUJ245" s="25"/>
      <c r="RUK245" s="25"/>
      <c r="RUL245" s="25"/>
      <c r="RUM245" s="25"/>
      <c r="RUN245" s="25"/>
      <c r="RUO245" s="25"/>
      <c r="RUP245" s="25"/>
      <c r="RUQ245" s="25"/>
      <c r="RUR245" s="25"/>
      <c r="RUS245" s="25"/>
      <c r="RUT245" s="25"/>
      <c r="RUU245" s="25"/>
      <c r="RUV245" s="25"/>
      <c r="RUW245" s="25"/>
      <c r="RUX245" s="25"/>
      <c r="RUY245" s="25"/>
      <c r="RUZ245" s="25"/>
      <c r="RVA245" s="25"/>
      <c r="RVB245" s="25"/>
      <c r="RVC245" s="25"/>
      <c r="RVD245" s="25"/>
      <c r="RVE245" s="25"/>
      <c r="RVF245" s="25"/>
      <c r="RVG245" s="25"/>
      <c r="RVH245" s="25"/>
      <c r="RVI245" s="25"/>
      <c r="RVJ245" s="25"/>
      <c r="RVK245" s="25"/>
      <c r="RVL245" s="25"/>
      <c r="RVM245" s="25"/>
      <c r="RVN245" s="25"/>
      <c r="RVO245" s="25"/>
      <c r="RVP245" s="25"/>
      <c r="RVQ245" s="25"/>
      <c r="RVR245" s="25"/>
      <c r="RVS245" s="25"/>
      <c r="RVT245" s="25"/>
      <c r="RVU245" s="25"/>
      <c r="RVV245" s="25"/>
      <c r="RVW245" s="25"/>
      <c r="RVX245" s="25"/>
      <c r="RVY245" s="25"/>
      <c r="RVZ245" s="25"/>
      <c r="RWA245" s="25"/>
      <c r="RWB245" s="25"/>
      <c r="RWC245" s="25"/>
      <c r="RWD245" s="25"/>
      <c r="RWE245" s="25"/>
      <c r="RWF245" s="25"/>
      <c r="RWG245" s="25"/>
      <c r="RWH245" s="25"/>
      <c r="RWI245" s="25"/>
      <c r="RWJ245" s="25"/>
      <c r="RWK245" s="25"/>
      <c r="RWL245" s="25"/>
      <c r="RWM245" s="25"/>
      <c r="RWN245" s="25"/>
      <c r="RWO245" s="25"/>
      <c r="RWP245" s="25"/>
      <c r="RWQ245" s="25"/>
      <c r="RWR245" s="25"/>
      <c r="RWS245" s="25"/>
      <c r="RWT245" s="25"/>
      <c r="RWU245" s="25"/>
      <c r="RWV245" s="25"/>
      <c r="RWW245" s="25"/>
      <c r="RWX245" s="25"/>
      <c r="RWY245" s="25"/>
      <c r="RWZ245" s="25"/>
      <c r="RXA245" s="25"/>
      <c r="RXB245" s="25"/>
      <c r="RXC245" s="25"/>
      <c r="RXD245" s="25"/>
      <c r="RXE245" s="25"/>
      <c r="RXF245" s="25"/>
      <c r="RXG245" s="25"/>
      <c r="RXH245" s="25"/>
      <c r="RXI245" s="25"/>
      <c r="RXJ245" s="25"/>
      <c r="RXK245" s="25"/>
      <c r="RXL245" s="25"/>
      <c r="RXM245" s="25"/>
      <c r="RXN245" s="25"/>
      <c r="RXO245" s="25"/>
      <c r="RXP245" s="25"/>
      <c r="RXQ245" s="25"/>
      <c r="RXR245" s="25"/>
      <c r="RXS245" s="25"/>
      <c r="RXT245" s="25"/>
      <c r="RXU245" s="25"/>
      <c r="RXV245" s="25"/>
      <c r="RXW245" s="25"/>
      <c r="RXX245" s="25"/>
      <c r="RXY245" s="25"/>
      <c r="RXZ245" s="25"/>
      <c r="RYA245" s="25"/>
      <c r="RYB245" s="25"/>
      <c r="RYC245" s="25"/>
      <c r="RYD245" s="25"/>
      <c r="RYE245" s="25"/>
      <c r="RYF245" s="25"/>
      <c r="RYG245" s="25"/>
      <c r="RYH245" s="25"/>
      <c r="RYI245" s="25"/>
      <c r="RYJ245" s="25"/>
      <c r="RYK245" s="25"/>
      <c r="RYL245" s="25"/>
      <c r="RYM245" s="25"/>
      <c r="RYN245" s="25"/>
      <c r="RYO245" s="25"/>
      <c r="RYP245" s="25"/>
      <c r="RYQ245" s="25"/>
      <c r="RYR245" s="25"/>
      <c r="RYS245" s="25"/>
      <c r="RYT245" s="25"/>
      <c r="RYU245" s="25"/>
      <c r="RYV245" s="25"/>
      <c r="RYW245" s="25"/>
      <c r="RYX245" s="25"/>
      <c r="RYY245" s="25"/>
      <c r="RYZ245" s="25"/>
      <c r="RZA245" s="25"/>
      <c r="RZB245" s="25"/>
      <c r="RZC245" s="25"/>
      <c r="RZD245" s="25"/>
      <c r="RZE245" s="25"/>
      <c r="RZF245" s="25"/>
      <c r="RZG245" s="25"/>
      <c r="RZH245" s="25"/>
      <c r="RZI245" s="25"/>
      <c r="RZJ245" s="25"/>
      <c r="RZK245" s="25"/>
      <c r="RZL245" s="25"/>
      <c r="RZM245" s="25"/>
      <c r="RZN245" s="25"/>
      <c r="RZO245" s="25"/>
      <c r="RZP245" s="25"/>
      <c r="RZQ245" s="25"/>
      <c r="RZR245" s="25"/>
      <c r="RZS245" s="25"/>
      <c r="RZT245" s="25"/>
      <c r="RZU245" s="25"/>
      <c r="RZV245" s="25"/>
      <c r="RZW245" s="25"/>
      <c r="RZX245" s="25"/>
      <c r="RZY245" s="25"/>
      <c r="RZZ245" s="25"/>
      <c r="SAA245" s="25"/>
      <c r="SAB245" s="25"/>
      <c r="SAC245" s="25"/>
      <c r="SAD245" s="25"/>
      <c r="SAE245" s="25"/>
      <c r="SAF245" s="25"/>
      <c r="SAG245" s="25"/>
      <c r="SAH245" s="25"/>
      <c r="SAI245" s="25"/>
      <c r="SAJ245" s="25"/>
      <c r="SAK245" s="25"/>
      <c r="SAL245" s="25"/>
      <c r="SAM245" s="25"/>
      <c r="SAN245" s="25"/>
      <c r="SAO245" s="25"/>
      <c r="SAP245" s="25"/>
      <c r="SAQ245" s="25"/>
      <c r="SAR245" s="25"/>
      <c r="SAS245" s="25"/>
      <c r="SAT245" s="25"/>
      <c r="SAU245" s="25"/>
      <c r="SAV245" s="25"/>
      <c r="SAW245" s="25"/>
      <c r="SAX245" s="25"/>
      <c r="SAY245" s="25"/>
      <c r="SAZ245" s="25"/>
      <c r="SBA245" s="25"/>
      <c r="SBB245" s="25"/>
      <c r="SBC245" s="25"/>
      <c r="SBD245" s="25"/>
      <c r="SBE245" s="25"/>
      <c r="SBF245" s="25"/>
      <c r="SBG245" s="25"/>
      <c r="SBH245" s="25"/>
      <c r="SBI245" s="25"/>
      <c r="SBJ245" s="25"/>
      <c r="SBK245" s="25"/>
      <c r="SBL245" s="25"/>
      <c r="SBM245" s="25"/>
      <c r="SBN245" s="25"/>
      <c r="SBO245" s="25"/>
      <c r="SBP245" s="25"/>
      <c r="SBQ245" s="25"/>
      <c r="SBR245" s="25"/>
      <c r="SBS245" s="25"/>
      <c r="SBT245" s="25"/>
      <c r="SBU245" s="25"/>
      <c r="SBV245" s="25"/>
      <c r="SBW245" s="25"/>
      <c r="SBX245" s="25"/>
      <c r="SBY245" s="25"/>
      <c r="SBZ245" s="25"/>
      <c r="SCA245" s="25"/>
      <c r="SCB245" s="25"/>
      <c r="SCC245" s="25"/>
      <c r="SCD245" s="25"/>
      <c r="SCE245" s="25"/>
      <c r="SCF245" s="25"/>
      <c r="SCG245" s="25"/>
      <c r="SCH245" s="25"/>
      <c r="SCI245" s="25"/>
      <c r="SCJ245" s="25"/>
      <c r="SCK245" s="25"/>
      <c r="SCL245" s="25"/>
      <c r="SCM245" s="25"/>
      <c r="SCN245" s="25"/>
      <c r="SCO245" s="25"/>
      <c r="SCP245" s="25"/>
      <c r="SCQ245" s="25"/>
      <c r="SCR245" s="25"/>
      <c r="SCS245" s="25"/>
      <c r="SCT245" s="25"/>
      <c r="SCU245" s="25"/>
      <c r="SCV245" s="25"/>
      <c r="SCW245" s="25"/>
      <c r="SCX245" s="25"/>
      <c r="SCY245" s="25"/>
      <c r="SCZ245" s="25"/>
      <c r="SDA245" s="25"/>
      <c r="SDB245" s="25"/>
      <c r="SDC245" s="25"/>
      <c r="SDD245" s="25"/>
      <c r="SDE245" s="25"/>
      <c r="SDF245" s="25"/>
      <c r="SDG245" s="25"/>
      <c r="SDH245" s="25"/>
      <c r="SDI245" s="25"/>
      <c r="SDJ245" s="25"/>
      <c r="SDK245" s="25"/>
      <c r="SDL245" s="25"/>
      <c r="SDM245" s="25"/>
      <c r="SDN245" s="25"/>
      <c r="SDO245" s="25"/>
      <c r="SDP245" s="25"/>
      <c r="SDQ245" s="25"/>
      <c r="SDR245" s="25"/>
      <c r="SDS245" s="25"/>
      <c r="SDT245" s="25"/>
      <c r="SDU245" s="25"/>
      <c r="SDV245" s="25"/>
      <c r="SDW245" s="25"/>
      <c r="SDX245" s="25"/>
      <c r="SDY245" s="25"/>
      <c r="SDZ245" s="25"/>
      <c r="SEA245" s="25"/>
      <c r="SEB245" s="25"/>
      <c r="SEC245" s="25"/>
      <c r="SED245" s="25"/>
      <c r="SEE245" s="25"/>
      <c r="SEF245" s="25"/>
      <c r="SEG245" s="25"/>
      <c r="SEH245" s="25"/>
      <c r="SEI245" s="25"/>
      <c r="SEJ245" s="25"/>
      <c r="SEK245" s="25"/>
      <c r="SEL245" s="25"/>
      <c r="SEM245" s="25"/>
      <c r="SEN245" s="25"/>
      <c r="SEO245" s="25"/>
      <c r="SEP245" s="25"/>
      <c r="SEQ245" s="25"/>
      <c r="SER245" s="25"/>
      <c r="SES245" s="25"/>
      <c r="SET245" s="25"/>
      <c r="SEU245" s="25"/>
      <c r="SEV245" s="25"/>
      <c r="SEW245" s="25"/>
      <c r="SEX245" s="25"/>
      <c r="SEY245" s="25"/>
      <c r="SEZ245" s="25"/>
      <c r="SFA245" s="25"/>
      <c r="SFB245" s="25"/>
      <c r="SFC245" s="25"/>
      <c r="SFD245" s="25"/>
      <c r="SFE245" s="25"/>
      <c r="SFF245" s="25"/>
      <c r="SFG245" s="25"/>
      <c r="SFH245" s="25"/>
      <c r="SFI245" s="25"/>
      <c r="SFJ245" s="25"/>
      <c r="SFK245" s="25"/>
      <c r="SFL245" s="25"/>
      <c r="SFM245" s="25"/>
      <c r="SFN245" s="25"/>
      <c r="SFO245" s="25"/>
      <c r="SFP245" s="25"/>
      <c r="SFQ245" s="25"/>
      <c r="SFR245" s="25"/>
      <c r="SFS245" s="25"/>
      <c r="SFT245" s="25"/>
      <c r="SFU245" s="25"/>
      <c r="SFV245" s="25"/>
      <c r="SFW245" s="25"/>
      <c r="SFX245" s="25"/>
      <c r="SFY245" s="25"/>
      <c r="SFZ245" s="25"/>
      <c r="SGA245" s="25"/>
      <c r="SGB245" s="25"/>
      <c r="SGC245" s="25"/>
      <c r="SGD245" s="25"/>
      <c r="SGE245" s="25"/>
      <c r="SGF245" s="25"/>
      <c r="SGG245" s="25"/>
      <c r="SGH245" s="25"/>
      <c r="SGI245" s="25"/>
      <c r="SGJ245" s="25"/>
      <c r="SGK245" s="25"/>
      <c r="SGL245" s="25"/>
      <c r="SGM245" s="25"/>
      <c r="SGN245" s="25"/>
      <c r="SGO245" s="25"/>
      <c r="SGP245" s="25"/>
      <c r="SGQ245" s="25"/>
      <c r="SGR245" s="25"/>
      <c r="SGS245" s="25"/>
      <c r="SGT245" s="25"/>
      <c r="SGU245" s="25"/>
      <c r="SGV245" s="25"/>
      <c r="SGW245" s="25"/>
      <c r="SGX245" s="25"/>
      <c r="SGY245" s="25"/>
      <c r="SGZ245" s="25"/>
      <c r="SHA245" s="25"/>
      <c r="SHB245" s="25"/>
      <c r="SHC245" s="25"/>
      <c r="SHD245" s="25"/>
      <c r="SHE245" s="25"/>
      <c r="SHF245" s="25"/>
      <c r="SHG245" s="25"/>
      <c r="SHH245" s="25"/>
      <c r="SHI245" s="25"/>
      <c r="SHJ245" s="25"/>
      <c r="SHK245" s="25"/>
      <c r="SHL245" s="25"/>
      <c r="SHM245" s="25"/>
      <c r="SHN245" s="25"/>
      <c r="SHO245" s="25"/>
      <c r="SHP245" s="25"/>
      <c r="SHQ245" s="25"/>
      <c r="SHR245" s="25"/>
      <c r="SHS245" s="25"/>
      <c r="SHT245" s="25"/>
      <c r="SHU245" s="25"/>
      <c r="SHV245" s="25"/>
      <c r="SHW245" s="25"/>
      <c r="SHX245" s="25"/>
      <c r="SHY245" s="25"/>
      <c r="SHZ245" s="25"/>
      <c r="SIA245" s="25"/>
      <c r="SIB245" s="25"/>
      <c r="SIC245" s="25"/>
      <c r="SID245" s="25"/>
      <c r="SIE245" s="25"/>
      <c r="SIF245" s="25"/>
      <c r="SIG245" s="25"/>
      <c r="SIH245" s="25"/>
      <c r="SII245" s="25"/>
      <c r="SIJ245" s="25"/>
      <c r="SIK245" s="25"/>
      <c r="SIL245" s="25"/>
      <c r="SIM245" s="25"/>
      <c r="SIN245" s="25"/>
      <c r="SIO245" s="25"/>
      <c r="SIP245" s="25"/>
      <c r="SIQ245" s="25"/>
      <c r="SIR245" s="25"/>
      <c r="SIS245" s="25"/>
      <c r="SIT245" s="25"/>
      <c r="SIU245" s="25"/>
      <c r="SIV245" s="25"/>
      <c r="SIW245" s="25"/>
      <c r="SIX245" s="25"/>
      <c r="SIY245" s="25"/>
      <c r="SIZ245" s="25"/>
      <c r="SJA245" s="25"/>
      <c r="SJB245" s="25"/>
      <c r="SJC245" s="25"/>
      <c r="SJD245" s="25"/>
      <c r="SJE245" s="25"/>
      <c r="SJF245" s="25"/>
      <c r="SJG245" s="25"/>
      <c r="SJH245" s="25"/>
      <c r="SJI245" s="25"/>
      <c r="SJJ245" s="25"/>
      <c r="SJK245" s="25"/>
      <c r="SJL245" s="25"/>
      <c r="SJM245" s="25"/>
      <c r="SJN245" s="25"/>
      <c r="SJO245" s="25"/>
      <c r="SJP245" s="25"/>
      <c r="SJQ245" s="25"/>
      <c r="SJR245" s="25"/>
      <c r="SJS245" s="25"/>
      <c r="SJT245" s="25"/>
      <c r="SJU245" s="25"/>
      <c r="SJV245" s="25"/>
      <c r="SJW245" s="25"/>
      <c r="SJX245" s="25"/>
      <c r="SJY245" s="25"/>
      <c r="SJZ245" s="25"/>
      <c r="SKA245" s="25"/>
      <c r="SKB245" s="25"/>
      <c r="SKC245" s="25"/>
      <c r="SKD245" s="25"/>
      <c r="SKE245" s="25"/>
      <c r="SKF245" s="25"/>
      <c r="SKG245" s="25"/>
      <c r="SKH245" s="25"/>
      <c r="SKI245" s="25"/>
      <c r="SKJ245" s="25"/>
      <c r="SKK245" s="25"/>
      <c r="SKL245" s="25"/>
      <c r="SKM245" s="25"/>
      <c r="SKN245" s="25"/>
      <c r="SKO245" s="25"/>
      <c r="SKP245" s="25"/>
      <c r="SKQ245" s="25"/>
      <c r="SKR245" s="25"/>
      <c r="SKS245" s="25"/>
      <c r="SKT245" s="25"/>
      <c r="SKU245" s="25"/>
      <c r="SKV245" s="25"/>
      <c r="SKW245" s="25"/>
      <c r="SKX245" s="25"/>
      <c r="SKY245" s="25"/>
      <c r="SKZ245" s="25"/>
      <c r="SLA245" s="25"/>
      <c r="SLB245" s="25"/>
      <c r="SLC245" s="25"/>
      <c r="SLD245" s="25"/>
      <c r="SLE245" s="25"/>
      <c r="SLF245" s="25"/>
      <c r="SLG245" s="25"/>
      <c r="SLH245" s="25"/>
      <c r="SLI245" s="25"/>
      <c r="SLJ245" s="25"/>
      <c r="SLK245" s="25"/>
      <c r="SLL245" s="25"/>
      <c r="SLM245" s="25"/>
      <c r="SLN245" s="25"/>
      <c r="SLO245" s="25"/>
      <c r="SLP245" s="25"/>
      <c r="SLQ245" s="25"/>
      <c r="SLR245" s="25"/>
      <c r="SLS245" s="25"/>
      <c r="SLT245" s="25"/>
      <c r="SLU245" s="25"/>
      <c r="SLV245" s="25"/>
      <c r="SLW245" s="25"/>
      <c r="SLX245" s="25"/>
      <c r="SLY245" s="25"/>
      <c r="SLZ245" s="25"/>
      <c r="SMA245" s="25"/>
      <c r="SMB245" s="25"/>
      <c r="SMC245" s="25"/>
      <c r="SMD245" s="25"/>
      <c r="SME245" s="25"/>
      <c r="SMF245" s="25"/>
      <c r="SMG245" s="25"/>
      <c r="SMH245" s="25"/>
      <c r="SMI245" s="25"/>
      <c r="SMJ245" s="25"/>
      <c r="SMK245" s="25"/>
      <c r="SML245" s="25"/>
      <c r="SMM245" s="25"/>
      <c r="SMN245" s="25"/>
      <c r="SMO245" s="25"/>
      <c r="SMP245" s="25"/>
      <c r="SMQ245" s="25"/>
      <c r="SMR245" s="25"/>
      <c r="SMS245" s="25"/>
      <c r="SMT245" s="25"/>
      <c r="SMU245" s="25"/>
      <c r="SMV245" s="25"/>
      <c r="SMW245" s="25"/>
      <c r="SMX245" s="25"/>
      <c r="SMY245" s="25"/>
      <c r="SMZ245" s="25"/>
      <c r="SNA245" s="25"/>
      <c r="SNB245" s="25"/>
      <c r="SNC245" s="25"/>
      <c r="SND245" s="25"/>
      <c r="SNE245" s="25"/>
      <c r="SNF245" s="25"/>
      <c r="SNG245" s="25"/>
      <c r="SNH245" s="25"/>
      <c r="SNI245" s="25"/>
      <c r="SNJ245" s="25"/>
      <c r="SNK245" s="25"/>
      <c r="SNL245" s="25"/>
      <c r="SNM245" s="25"/>
      <c r="SNN245" s="25"/>
      <c r="SNO245" s="25"/>
      <c r="SNP245" s="25"/>
      <c r="SNQ245" s="25"/>
      <c r="SNR245" s="25"/>
      <c r="SNS245" s="25"/>
      <c r="SNT245" s="25"/>
      <c r="SNU245" s="25"/>
      <c r="SNV245" s="25"/>
      <c r="SNW245" s="25"/>
      <c r="SNX245" s="25"/>
      <c r="SNY245" s="25"/>
      <c r="SNZ245" s="25"/>
      <c r="SOA245" s="25"/>
      <c r="SOB245" s="25"/>
      <c r="SOC245" s="25"/>
      <c r="SOD245" s="25"/>
      <c r="SOE245" s="25"/>
      <c r="SOF245" s="25"/>
      <c r="SOG245" s="25"/>
      <c r="SOH245" s="25"/>
      <c r="SOI245" s="25"/>
      <c r="SOJ245" s="25"/>
      <c r="SOK245" s="25"/>
      <c r="SOL245" s="25"/>
      <c r="SOM245" s="25"/>
      <c r="SON245" s="25"/>
      <c r="SOO245" s="25"/>
      <c r="SOP245" s="25"/>
      <c r="SOQ245" s="25"/>
      <c r="SOR245" s="25"/>
      <c r="SOS245" s="25"/>
      <c r="SOT245" s="25"/>
      <c r="SOU245" s="25"/>
      <c r="SOV245" s="25"/>
      <c r="SOW245" s="25"/>
      <c r="SOX245" s="25"/>
      <c r="SOY245" s="25"/>
      <c r="SOZ245" s="25"/>
      <c r="SPA245" s="25"/>
      <c r="SPB245" s="25"/>
      <c r="SPC245" s="25"/>
      <c r="SPD245" s="25"/>
      <c r="SPE245" s="25"/>
      <c r="SPF245" s="25"/>
      <c r="SPG245" s="25"/>
      <c r="SPH245" s="25"/>
      <c r="SPI245" s="25"/>
      <c r="SPJ245" s="25"/>
      <c r="SPK245" s="25"/>
      <c r="SPL245" s="25"/>
      <c r="SPM245" s="25"/>
      <c r="SPN245" s="25"/>
      <c r="SPO245" s="25"/>
      <c r="SPP245" s="25"/>
      <c r="SPQ245" s="25"/>
      <c r="SPR245" s="25"/>
      <c r="SPS245" s="25"/>
      <c r="SPT245" s="25"/>
      <c r="SPU245" s="25"/>
      <c r="SPV245" s="25"/>
      <c r="SPW245" s="25"/>
      <c r="SPX245" s="25"/>
      <c r="SPY245" s="25"/>
      <c r="SPZ245" s="25"/>
      <c r="SQA245" s="25"/>
      <c r="SQB245" s="25"/>
      <c r="SQC245" s="25"/>
      <c r="SQD245" s="25"/>
      <c r="SQE245" s="25"/>
      <c r="SQF245" s="25"/>
      <c r="SQG245" s="25"/>
      <c r="SQH245" s="25"/>
      <c r="SQI245" s="25"/>
      <c r="SQJ245" s="25"/>
      <c r="SQK245" s="25"/>
      <c r="SQL245" s="25"/>
      <c r="SQM245" s="25"/>
      <c r="SQN245" s="25"/>
      <c r="SQO245" s="25"/>
      <c r="SQP245" s="25"/>
      <c r="SQQ245" s="25"/>
      <c r="SQR245" s="25"/>
      <c r="SQS245" s="25"/>
      <c r="SQT245" s="25"/>
      <c r="SQU245" s="25"/>
      <c r="SQV245" s="25"/>
      <c r="SQW245" s="25"/>
      <c r="SQX245" s="25"/>
      <c r="SQY245" s="25"/>
      <c r="SQZ245" s="25"/>
      <c r="SRA245" s="25"/>
      <c r="SRB245" s="25"/>
      <c r="SRC245" s="25"/>
      <c r="SRD245" s="25"/>
      <c r="SRE245" s="25"/>
      <c r="SRF245" s="25"/>
      <c r="SRG245" s="25"/>
      <c r="SRH245" s="25"/>
      <c r="SRI245" s="25"/>
      <c r="SRJ245" s="25"/>
      <c r="SRK245" s="25"/>
      <c r="SRL245" s="25"/>
      <c r="SRM245" s="25"/>
      <c r="SRN245" s="25"/>
      <c r="SRO245" s="25"/>
      <c r="SRP245" s="25"/>
      <c r="SRQ245" s="25"/>
      <c r="SRR245" s="25"/>
      <c r="SRS245" s="25"/>
      <c r="SRT245" s="25"/>
      <c r="SRU245" s="25"/>
      <c r="SRV245" s="25"/>
      <c r="SRW245" s="25"/>
      <c r="SRX245" s="25"/>
      <c r="SRY245" s="25"/>
      <c r="SRZ245" s="25"/>
      <c r="SSA245" s="25"/>
      <c r="SSB245" s="25"/>
      <c r="SSC245" s="25"/>
      <c r="SSD245" s="25"/>
      <c r="SSE245" s="25"/>
      <c r="SSF245" s="25"/>
      <c r="SSG245" s="25"/>
      <c r="SSH245" s="25"/>
      <c r="SSI245" s="25"/>
      <c r="SSJ245" s="25"/>
      <c r="SSK245" s="25"/>
      <c r="SSL245" s="25"/>
      <c r="SSM245" s="25"/>
      <c r="SSN245" s="25"/>
      <c r="SSO245" s="25"/>
      <c r="SSP245" s="25"/>
      <c r="SSQ245" s="25"/>
      <c r="SSR245" s="25"/>
      <c r="SSS245" s="25"/>
      <c r="SST245" s="25"/>
      <c r="SSU245" s="25"/>
      <c r="SSV245" s="25"/>
      <c r="SSW245" s="25"/>
      <c r="SSX245" s="25"/>
      <c r="SSY245" s="25"/>
      <c r="SSZ245" s="25"/>
      <c r="STA245" s="25"/>
      <c r="STB245" s="25"/>
      <c r="STC245" s="25"/>
      <c r="STD245" s="25"/>
      <c r="STE245" s="25"/>
      <c r="STF245" s="25"/>
      <c r="STG245" s="25"/>
      <c r="STH245" s="25"/>
      <c r="STI245" s="25"/>
      <c r="STJ245" s="25"/>
      <c r="STK245" s="25"/>
      <c r="STL245" s="25"/>
      <c r="STM245" s="25"/>
      <c r="STN245" s="25"/>
      <c r="STO245" s="25"/>
      <c r="STP245" s="25"/>
      <c r="STQ245" s="25"/>
      <c r="STR245" s="25"/>
      <c r="STS245" s="25"/>
      <c r="STT245" s="25"/>
      <c r="STU245" s="25"/>
      <c r="STV245" s="25"/>
      <c r="STW245" s="25"/>
      <c r="STX245" s="25"/>
      <c r="STY245" s="25"/>
      <c r="STZ245" s="25"/>
      <c r="SUA245" s="25"/>
      <c r="SUB245" s="25"/>
      <c r="SUC245" s="25"/>
      <c r="SUD245" s="25"/>
      <c r="SUE245" s="25"/>
      <c r="SUF245" s="25"/>
      <c r="SUG245" s="25"/>
      <c r="SUH245" s="25"/>
      <c r="SUI245" s="25"/>
      <c r="SUJ245" s="25"/>
      <c r="SUK245" s="25"/>
      <c r="SUL245" s="25"/>
      <c r="SUM245" s="25"/>
      <c r="SUN245" s="25"/>
      <c r="SUO245" s="25"/>
      <c r="SUP245" s="25"/>
      <c r="SUQ245" s="25"/>
      <c r="SUR245" s="25"/>
      <c r="SUS245" s="25"/>
      <c r="SUT245" s="25"/>
      <c r="SUU245" s="25"/>
      <c r="SUV245" s="25"/>
      <c r="SUW245" s="25"/>
      <c r="SUX245" s="25"/>
      <c r="SUY245" s="25"/>
      <c r="SUZ245" s="25"/>
      <c r="SVA245" s="25"/>
      <c r="SVB245" s="25"/>
      <c r="SVC245" s="25"/>
      <c r="SVD245" s="25"/>
      <c r="SVE245" s="25"/>
      <c r="SVF245" s="25"/>
      <c r="SVG245" s="25"/>
      <c r="SVH245" s="25"/>
      <c r="SVI245" s="25"/>
      <c r="SVJ245" s="25"/>
      <c r="SVK245" s="25"/>
      <c r="SVL245" s="25"/>
      <c r="SVM245" s="25"/>
      <c r="SVN245" s="25"/>
      <c r="SVO245" s="25"/>
      <c r="SVP245" s="25"/>
      <c r="SVQ245" s="25"/>
      <c r="SVR245" s="25"/>
      <c r="SVS245" s="25"/>
      <c r="SVT245" s="25"/>
      <c r="SVU245" s="25"/>
      <c r="SVV245" s="25"/>
      <c r="SVW245" s="25"/>
      <c r="SVX245" s="25"/>
      <c r="SVY245" s="25"/>
      <c r="SVZ245" s="25"/>
      <c r="SWA245" s="25"/>
      <c r="SWB245" s="25"/>
      <c r="SWC245" s="25"/>
      <c r="SWD245" s="25"/>
      <c r="SWE245" s="25"/>
      <c r="SWF245" s="25"/>
      <c r="SWG245" s="25"/>
      <c r="SWH245" s="25"/>
      <c r="SWI245" s="25"/>
      <c r="SWJ245" s="25"/>
      <c r="SWK245" s="25"/>
      <c r="SWL245" s="25"/>
      <c r="SWM245" s="25"/>
      <c r="SWN245" s="25"/>
      <c r="SWO245" s="25"/>
      <c r="SWP245" s="25"/>
      <c r="SWQ245" s="25"/>
      <c r="SWR245" s="25"/>
      <c r="SWS245" s="25"/>
      <c r="SWT245" s="25"/>
      <c r="SWU245" s="25"/>
      <c r="SWV245" s="25"/>
      <c r="SWW245" s="25"/>
      <c r="SWX245" s="25"/>
      <c r="SWY245" s="25"/>
      <c r="SWZ245" s="25"/>
      <c r="SXA245" s="25"/>
      <c r="SXB245" s="25"/>
      <c r="SXC245" s="25"/>
      <c r="SXD245" s="25"/>
      <c r="SXE245" s="25"/>
      <c r="SXF245" s="25"/>
      <c r="SXG245" s="25"/>
      <c r="SXH245" s="25"/>
      <c r="SXI245" s="25"/>
      <c r="SXJ245" s="25"/>
      <c r="SXK245" s="25"/>
      <c r="SXL245" s="25"/>
      <c r="SXM245" s="25"/>
      <c r="SXN245" s="25"/>
      <c r="SXO245" s="25"/>
      <c r="SXP245" s="25"/>
      <c r="SXQ245" s="25"/>
      <c r="SXR245" s="25"/>
      <c r="SXS245" s="25"/>
      <c r="SXT245" s="25"/>
      <c r="SXU245" s="25"/>
      <c r="SXV245" s="25"/>
      <c r="SXW245" s="25"/>
      <c r="SXX245" s="25"/>
      <c r="SXY245" s="25"/>
      <c r="SXZ245" s="25"/>
      <c r="SYA245" s="25"/>
      <c r="SYB245" s="25"/>
      <c r="SYC245" s="25"/>
      <c r="SYD245" s="25"/>
      <c r="SYE245" s="25"/>
      <c r="SYF245" s="25"/>
      <c r="SYG245" s="25"/>
      <c r="SYH245" s="25"/>
      <c r="SYI245" s="25"/>
      <c r="SYJ245" s="25"/>
      <c r="SYK245" s="25"/>
      <c r="SYL245" s="25"/>
      <c r="SYM245" s="25"/>
      <c r="SYN245" s="25"/>
      <c r="SYO245" s="25"/>
      <c r="SYP245" s="25"/>
      <c r="SYQ245" s="25"/>
      <c r="SYR245" s="25"/>
      <c r="SYS245" s="25"/>
      <c r="SYT245" s="25"/>
      <c r="SYU245" s="25"/>
      <c r="SYV245" s="25"/>
      <c r="SYW245" s="25"/>
      <c r="SYX245" s="25"/>
      <c r="SYY245" s="25"/>
      <c r="SYZ245" s="25"/>
      <c r="SZA245" s="25"/>
      <c r="SZB245" s="25"/>
      <c r="SZC245" s="25"/>
      <c r="SZD245" s="25"/>
      <c r="SZE245" s="25"/>
      <c r="SZF245" s="25"/>
      <c r="SZG245" s="25"/>
      <c r="SZH245" s="25"/>
      <c r="SZI245" s="25"/>
      <c r="SZJ245" s="25"/>
      <c r="SZK245" s="25"/>
      <c r="SZL245" s="25"/>
      <c r="SZM245" s="25"/>
      <c r="SZN245" s="25"/>
      <c r="SZO245" s="25"/>
      <c r="SZP245" s="25"/>
      <c r="SZQ245" s="25"/>
      <c r="SZR245" s="25"/>
      <c r="SZS245" s="25"/>
      <c r="SZT245" s="25"/>
      <c r="SZU245" s="25"/>
      <c r="SZV245" s="25"/>
      <c r="SZW245" s="25"/>
      <c r="SZX245" s="25"/>
      <c r="SZY245" s="25"/>
      <c r="SZZ245" s="25"/>
      <c r="TAA245" s="25"/>
      <c r="TAB245" s="25"/>
      <c r="TAC245" s="25"/>
      <c r="TAD245" s="25"/>
      <c r="TAE245" s="25"/>
      <c r="TAF245" s="25"/>
      <c r="TAG245" s="25"/>
      <c r="TAH245" s="25"/>
      <c r="TAI245" s="25"/>
      <c r="TAJ245" s="25"/>
      <c r="TAK245" s="25"/>
      <c r="TAL245" s="25"/>
      <c r="TAM245" s="25"/>
      <c r="TAN245" s="25"/>
      <c r="TAO245" s="25"/>
      <c r="TAP245" s="25"/>
      <c r="TAQ245" s="25"/>
      <c r="TAR245" s="25"/>
      <c r="TAS245" s="25"/>
      <c r="TAT245" s="25"/>
      <c r="TAU245" s="25"/>
      <c r="TAV245" s="25"/>
      <c r="TAW245" s="25"/>
      <c r="TAX245" s="25"/>
      <c r="TAY245" s="25"/>
      <c r="TAZ245" s="25"/>
      <c r="TBA245" s="25"/>
      <c r="TBB245" s="25"/>
      <c r="TBC245" s="25"/>
      <c r="TBD245" s="25"/>
      <c r="TBE245" s="25"/>
      <c r="TBF245" s="25"/>
      <c r="TBG245" s="25"/>
      <c r="TBH245" s="25"/>
      <c r="TBI245" s="25"/>
      <c r="TBJ245" s="25"/>
      <c r="TBK245" s="25"/>
      <c r="TBL245" s="25"/>
      <c r="TBM245" s="25"/>
      <c r="TBN245" s="25"/>
      <c r="TBO245" s="25"/>
      <c r="TBP245" s="25"/>
      <c r="TBQ245" s="25"/>
      <c r="TBR245" s="25"/>
      <c r="TBS245" s="25"/>
      <c r="TBT245" s="25"/>
      <c r="TBU245" s="25"/>
      <c r="TBV245" s="25"/>
      <c r="TBW245" s="25"/>
      <c r="TBX245" s="25"/>
      <c r="TBY245" s="25"/>
      <c r="TBZ245" s="25"/>
      <c r="TCA245" s="25"/>
      <c r="TCB245" s="25"/>
      <c r="TCC245" s="25"/>
      <c r="TCD245" s="25"/>
      <c r="TCE245" s="25"/>
      <c r="TCF245" s="25"/>
      <c r="TCG245" s="25"/>
      <c r="TCH245" s="25"/>
      <c r="TCI245" s="25"/>
      <c r="TCJ245" s="25"/>
      <c r="TCK245" s="25"/>
      <c r="TCL245" s="25"/>
      <c r="TCM245" s="25"/>
      <c r="TCN245" s="25"/>
      <c r="TCO245" s="25"/>
      <c r="TCP245" s="25"/>
      <c r="TCQ245" s="25"/>
      <c r="TCR245" s="25"/>
      <c r="TCS245" s="25"/>
      <c r="TCT245" s="25"/>
      <c r="TCU245" s="25"/>
      <c r="TCV245" s="25"/>
      <c r="TCW245" s="25"/>
      <c r="TCX245" s="25"/>
      <c r="TCY245" s="25"/>
      <c r="TCZ245" s="25"/>
      <c r="TDA245" s="25"/>
      <c r="TDB245" s="25"/>
      <c r="TDC245" s="25"/>
      <c r="TDD245" s="25"/>
      <c r="TDE245" s="25"/>
      <c r="TDF245" s="25"/>
      <c r="TDG245" s="25"/>
      <c r="TDH245" s="25"/>
      <c r="TDI245" s="25"/>
      <c r="TDJ245" s="25"/>
      <c r="TDK245" s="25"/>
      <c r="TDL245" s="25"/>
      <c r="TDM245" s="25"/>
      <c r="TDN245" s="25"/>
      <c r="TDO245" s="25"/>
      <c r="TDP245" s="25"/>
      <c r="TDQ245" s="25"/>
      <c r="TDR245" s="25"/>
      <c r="TDS245" s="25"/>
      <c r="TDT245" s="25"/>
      <c r="TDU245" s="25"/>
      <c r="TDV245" s="25"/>
      <c r="TDW245" s="25"/>
      <c r="TDX245" s="25"/>
      <c r="TDY245" s="25"/>
      <c r="TDZ245" s="25"/>
      <c r="TEA245" s="25"/>
      <c r="TEB245" s="25"/>
      <c r="TEC245" s="25"/>
      <c r="TED245" s="25"/>
      <c r="TEE245" s="25"/>
      <c r="TEF245" s="25"/>
      <c r="TEG245" s="25"/>
      <c r="TEH245" s="25"/>
      <c r="TEI245" s="25"/>
      <c r="TEJ245" s="25"/>
      <c r="TEK245" s="25"/>
      <c r="TEL245" s="25"/>
      <c r="TEM245" s="25"/>
      <c r="TEN245" s="25"/>
      <c r="TEO245" s="25"/>
      <c r="TEP245" s="25"/>
      <c r="TEQ245" s="25"/>
      <c r="TER245" s="25"/>
      <c r="TES245" s="25"/>
      <c r="TET245" s="25"/>
      <c r="TEU245" s="25"/>
      <c r="TEV245" s="25"/>
      <c r="TEW245" s="25"/>
      <c r="TEX245" s="25"/>
      <c r="TEY245" s="25"/>
      <c r="TEZ245" s="25"/>
      <c r="TFA245" s="25"/>
      <c r="TFB245" s="25"/>
      <c r="TFC245" s="25"/>
      <c r="TFD245" s="25"/>
      <c r="TFE245" s="25"/>
      <c r="TFF245" s="25"/>
      <c r="TFG245" s="25"/>
      <c r="TFH245" s="25"/>
      <c r="TFI245" s="25"/>
      <c r="TFJ245" s="25"/>
      <c r="TFK245" s="25"/>
      <c r="TFL245" s="25"/>
      <c r="TFM245" s="25"/>
      <c r="TFN245" s="25"/>
      <c r="TFO245" s="25"/>
      <c r="TFP245" s="25"/>
      <c r="TFQ245" s="25"/>
      <c r="TFR245" s="25"/>
      <c r="TFS245" s="25"/>
      <c r="TFT245" s="25"/>
      <c r="TFU245" s="25"/>
      <c r="TFV245" s="25"/>
      <c r="TFW245" s="25"/>
      <c r="TFX245" s="25"/>
      <c r="TFY245" s="25"/>
      <c r="TFZ245" s="25"/>
      <c r="TGA245" s="25"/>
      <c r="TGB245" s="25"/>
      <c r="TGC245" s="25"/>
      <c r="TGD245" s="25"/>
      <c r="TGE245" s="25"/>
      <c r="TGF245" s="25"/>
      <c r="TGG245" s="25"/>
      <c r="TGH245" s="25"/>
      <c r="TGI245" s="25"/>
      <c r="TGJ245" s="25"/>
      <c r="TGK245" s="25"/>
      <c r="TGL245" s="25"/>
      <c r="TGM245" s="25"/>
      <c r="TGN245" s="25"/>
      <c r="TGO245" s="25"/>
      <c r="TGP245" s="25"/>
      <c r="TGQ245" s="25"/>
      <c r="TGR245" s="25"/>
      <c r="TGS245" s="25"/>
      <c r="TGT245" s="25"/>
      <c r="TGU245" s="25"/>
      <c r="TGV245" s="25"/>
      <c r="TGW245" s="25"/>
      <c r="TGX245" s="25"/>
      <c r="TGY245" s="25"/>
      <c r="TGZ245" s="25"/>
      <c r="THA245" s="25"/>
      <c r="THB245" s="25"/>
      <c r="THC245" s="25"/>
      <c r="THD245" s="25"/>
      <c r="THE245" s="25"/>
      <c r="THF245" s="25"/>
      <c r="THG245" s="25"/>
      <c r="THH245" s="25"/>
      <c r="THI245" s="25"/>
      <c r="THJ245" s="25"/>
      <c r="THK245" s="25"/>
      <c r="THL245" s="25"/>
      <c r="THM245" s="25"/>
      <c r="THN245" s="25"/>
      <c r="THO245" s="25"/>
      <c r="THP245" s="25"/>
      <c r="THQ245" s="25"/>
      <c r="THR245" s="25"/>
      <c r="THS245" s="25"/>
      <c r="THT245" s="25"/>
      <c r="THU245" s="25"/>
      <c r="THV245" s="25"/>
      <c r="THW245" s="25"/>
      <c r="THX245" s="25"/>
      <c r="THY245" s="25"/>
      <c r="THZ245" s="25"/>
      <c r="TIA245" s="25"/>
      <c r="TIB245" s="25"/>
      <c r="TIC245" s="25"/>
      <c r="TID245" s="25"/>
      <c r="TIE245" s="25"/>
      <c r="TIF245" s="25"/>
      <c r="TIG245" s="25"/>
      <c r="TIH245" s="25"/>
      <c r="TII245" s="25"/>
      <c r="TIJ245" s="25"/>
      <c r="TIK245" s="25"/>
      <c r="TIL245" s="25"/>
      <c r="TIM245" s="25"/>
      <c r="TIN245" s="25"/>
      <c r="TIO245" s="25"/>
      <c r="TIP245" s="25"/>
      <c r="TIQ245" s="25"/>
      <c r="TIR245" s="25"/>
      <c r="TIS245" s="25"/>
      <c r="TIT245" s="25"/>
      <c r="TIU245" s="25"/>
      <c r="TIV245" s="25"/>
      <c r="TIW245" s="25"/>
      <c r="TIX245" s="25"/>
      <c r="TIY245" s="25"/>
      <c r="TIZ245" s="25"/>
      <c r="TJA245" s="25"/>
      <c r="TJB245" s="25"/>
      <c r="TJC245" s="25"/>
      <c r="TJD245" s="25"/>
      <c r="TJE245" s="25"/>
      <c r="TJF245" s="25"/>
      <c r="TJG245" s="25"/>
      <c r="TJH245" s="25"/>
      <c r="TJI245" s="25"/>
      <c r="TJJ245" s="25"/>
      <c r="TJK245" s="25"/>
      <c r="TJL245" s="25"/>
      <c r="TJM245" s="25"/>
      <c r="TJN245" s="25"/>
      <c r="TJO245" s="25"/>
      <c r="TJP245" s="25"/>
      <c r="TJQ245" s="25"/>
      <c r="TJR245" s="25"/>
      <c r="TJS245" s="25"/>
      <c r="TJT245" s="25"/>
      <c r="TJU245" s="25"/>
      <c r="TJV245" s="25"/>
      <c r="TJW245" s="25"/>
      <c r="TJX245" s="25"/>
      <c r="TJY245" s="25"/>
      <c r="TJZ245" s="25"/>
      <c r="TKA245" s="25"/>
      <c r="TKB245" s="25"/>
      <c r="TKC245" s="25"/>
      <c r="TKD245" s="25"/>
      <c r="TKE245" s="25"/>
      <c r="TKF245" s="25"/>
      <c r="TKG245" s="25"/>
      <c r="TKH245" s="25"/>
      <c r="TKI245" s="25"/>
      <c r="TKJ245" s="25"/>
      <c r="TKK245" s="25"/>
      <c r="TKL245" s="25"/>
      <c r="TKM245" s="25"/>
      <c r="TKN245" s="25"/>
      <c r="TKO245" s="25"/>
      <c r="TKP245" s="25"/>
      <c r="TKQ245" s="25"/>
      <c r="TKR245" s="25"/>
      <c r="TKS245" s="25"/>
      <c r="TKT245" s="25"/>
      <c r="TKU245" s="25"/>
      <c r="TKV245" s="25"/>
      <c r="TKW245" s="25"/>
      <c r="TKX245" s="25"/>
      <c r="TKY245" s="25"/>
      <c r="TKZ245" s="25"/>
      <c r="TLA245" s="25"/>
      <c r="TLB245" s="25"/>
      <c r="TLC245" s="25"/>
      <c r="TLD245" s="25"/>
      <c r="TLE245" s="25"/>
      <c r="TLF245" s="25"/>
      <c r="TLG245" s="25"/>
      <c r="TLH245" s="25"/>
      <c r="TLI245" s="25"/>
      <c r="TLJ245" s="25"/>
      <c r="TLK245" s="25"/>
      <c r="TLL245" s="25"/>
      <c r="TLM245" s="25"/>
      <c r="TLN245" s="25"/>
      <c r="TLO245" s="25"/>
      <c r="TLP245" s="25"/>
      <c r="TLQ245" s="25"/>
      <c r="TLR245" s="25"/>
      <c r="TLS245" s="25"/>
      <c r="TLT245" s="25"/>
      <c r="TLU245" s="25"/>
      <c r="TLV245" s="25"/>
      <c r="TLW245" s="25"/>
      <c r="TLX245" s="25"/>
      <c r="TLY245" s="25"/>
      <c r="TLZ245" s="25"/>
      <c r="TMA245" s="25"/>
      <c r="TMB245" s="25"/>
      <c r="TMC245" s="25"/>
      <c r="TMD245" s="25"/>
      <c r="TME245" s="25"/>
      <c r="TMF245" s="25"/>
      <c r="TMG245" s="25"/>
      <c r="TMH245" s="25"/>
      <c r="TMI245" s="25"/>
      <c r="TMJ245" s="25"/>
      <c r="TMK245" s="25"/>
      <c r="TML245" s="25"/>
      <c r="TMM245" s="25"/>
      <c r="TMN245" s="25"/>
      <c r="TMO245" s="25"/>
      <c r="TMP245" s="25"/>
      <c r="TMQ245" s="25"/>
      <c r="TMR245" s="25"/>
      <c r="TMS245" s="25"/>
      <c r="TMT245" s="25"/>
      <c r="TMU245" s="25"/>
      <c r="TMV245" s="25"/>
      <c r="TMW245" s="25"/>
      <c r="TMX245" s="25"/>
      <c r="TMY245" s="25"/>
      <c r="TMZ245" s="25"/>
      <c r="TNA245" s="25"/>
      <c r="TNB245" s="25"/>
      <c r="TNC245" s="25"/>
      <c r="TND245" s="25"/>
      <c r="TNE245" s="25"/>
      <c r="TNF245" s="25"/>
      <c r="TNG245" s="25"/>
      <c r="TNH245" s="25"/>
      <c r="TNI245" s="25"/>
      <c r="TNJ245" s="25"/>
      <c r="TNK245" s="25"/>
      <c r="TNL245" s="25"/>
      <c r="TNM245" s="25"/>
      <c r="TNN245" s="25"/>
      <c r="TNO245" s="25"/>
      <c r="TNP245" s="25"/>
      <c r="TNQ245" s="25"/>
      <c r="TNR245" s="25"/>
      <c r="TNS245" s="25"/>
      <c r="TNT245" s="25"/>
      <c r="TNU245" s="25"/>
      <c r="TNV245" s="25"/>
      <c r="TNW245" s="25"/>
      <c r="TNX245" s="25"/>
      <c r="TNY245" s="25"/>
      <c r="TNZ245" s="25"/>
      <c r="TOA245" s="25"/>
      <c r="TOB245" s="25"/>
      <c r="TOC245" s="25"/>
      <c r="TOD245" s="25"/>
      <c r="TOE245" s="25"/>
      <c r="TOF245" s="25"/>
      <c r="TOG245" s="25"/>
      <c r="TOH245" s="25"/>
      <c r="TOI245" s="25"/>
      <c r="TOJ245" s="25"/>
      <c r="TOK245" s="25"/>
      <c r="TOL245" s="25"/>
      <c r="TOM245" s="25"/>
      <c r="TON245" s="25"/>
      <c r="TOO245" s="25"/>
      <c r="TOP245" s="25"/>
      <c r="TOQ245" s="25"/>
      <c r="TOR245" s="25"/>
      <c r="TOS245" s="25"/>
      <c r="TOT245" s="25"/>
      <c r="TOU245" s="25"/>
      <c r="TOV245" s="25"/>
      <c r="TOW245" s="25"/>
      <c r="TOX245" s="25"/>
      <c r="TOY245" s="25"/>
      <c r="TOZ245" s="25"/>
      <c r="TPA245" s="25"/>
      <c r="TPB245" s="25"/>
      <c r="TPC245" s="25"/>
      <c r="TPD245" s="25"/>
      <c r="TPE245" s="25"/>
      <c r="TPF245" s="25"/>
      <c r="TPG245" s="25"/>
      <c r="TPH245" s="25"/>
      <c r="TPI245" s="25"/>
      <c r="TPJ245" s="25"/>
      <c r="TPK245" s="25"/>
      <c r="TPL245" s="25"/>
      <c r="TPM245" s="25"/>
      <c r="TPN245" s="25"/>
      <c r="TPO245" s="25"/>
      <c r="TPP245" s="25"/>
      <c r="TPQ245" s="25"/>
      <c r="TPR245" s="25"/>
      <c r="TPS245" s="25"/>
      <c r="TPT245" s="25"/>
      <c r="TPU245" s="25"/>
      <c r="TPV245" s="25"/>
      <c r="TPW245" s="25"/>
      <c r="TPX245" s="25"/>
      <c r="TPY245" s="25"/>
      <c r="TPZ245" s="25"/>
      <c r="TQA245" s="25"/>
      <c r="TQB245" s="25"/>
      <c r="TQC245" s="25"/>
      <c r="TQD245" s="25"/>
      <c r="TQE245" s="25"/>
      <c r="TQF245" s="25"/>
      <c r="TQG245" s="25"/>
      <c r="TQH245" s="25"/>
      <c r="TQI245" s="25"/>
      <c r="TQJ245" s="25"/>
      <c r="TQK245" s="25"/>
      <c r="TQL245" s="25"/>
      <c r="TQM245" s="25"/>
      <c r="TQN245" s="25"/>
      <c r="TQO245" s="25"/>
      <c r="TQP245" s="25"/>
      <c r="TQQ245" s="25"/>
      <c r="TQR245" s="25"/>
      <c r="TQS245" s="25"/>
      <c r="TQT245" s="25"/>
      <c r="TQU245" s="25"/>
      <c r="TQV245" s="25"/>
      <c r="TQW245" s="25"/>
      <c r="TQX245" s="25"/>
      <c r="TQY245" s="25"/>
      <c r="TQZ245" s="25"/>
      <c r="TRA245" s="25"/>
      <c r="TRB245" s="25"/>
      <c r="TRC245" s="25"/>
      <c r="TRD245" s="25"/>
      <c r="TRE245" s="25"/>
      <c r="TRF245" s="25"/>
      <c r="TRG245" s="25"/>
      <c r="TRH245" s="25"/>
      <c r="TRI245" s="25"/>
      <c r="TRJ245" s="25"/>
      <c r="TRK245" s="25"/>
      <c r="TRL245" s="25"/>
      <c r="TRM245" s="25"/>
      <c r="TRN245" s="25"/>
      <c r="TRO245" s="25"/>
      <c r="TRP245" s="25"/>
      <c r="TRQ245" s="25"/>
      <c r="TRR245" s="25"/>
      <c r="TRS245" s="25"/>
      <c r="TRT245" s="25"/>
      <c r="TRU245" s="25"/>
      <c r="TRV245" s="25"/>
      <c r="TRW245" s="25"/>
      <c r="TRX245" s="25"/>
      <c r="TRY245" s="25"/>
      <c r="TRZ245" s="25"/>
      <c r="TSA245" s="25"/>
      <c r="TSB245" s="25"/>
      <c r="TSC245" s="25"/>
      <c r="TSD245" s="25"/>
      <c r="TSE245" s="25"/>
      <c r="TSF245" s="25"/>
      <c r="TSG245" s="25"/>
      <c r="TSH245" s="25"/>
      <c r="TSI245" s="25"/>
      <c r="TSJ245" s="25"/>
      <c r="TSK245" s="25"/>
      <c r="TSL245" s="25"/>
      <c r="TSM245" s="25"/>
      <c r="TSN245" s="25"/>
      <c r="TSO245" s="25"/>
      <c r="TSP245" s="25"/>
      <c r="TSQ245" s="25"/>
      <c r="TSR245" s="25"/>
      <c r="TSS245" s="25"/>
      <c r="TST245" s="25"/>
      <c r="TSU245" s="25"/>
      <c r="TSV245" s="25"/>
      <c r="TSW245" s="25"/>
      <c r="TSX245" s="25"/>
      <c r="TSY245" s="25"/>
      <c r="TSZ245" s="25"/>
      <c r="TTA245" s="25"/>
      <c r="TTB245" s="25"/>
      <c r="TTC245" s="25"/>
      <c r="TTD245" s="25"/>
      <c r="TTE245" s="25"/>
      <c r="TTF245" s="25"/>
      <c r="TTG245" s="25"/>
      <c r="TTH245" s="25"/>
      <c r="TTI245" s="25"/>
      <c r="TTJ245" s="25"/>
      <c r="TTK245" s="25"/>
      <c r="TTL245" s="25"/>
      <c r="TTM245" s="25"/>
      <c r="TTN245" s="25"/>
      <c r="TTO245" s="25"/>
      <c r="TTP245" s="25"/>
      <c r="TTQ245" s="25"/>
      <c r="TTR245" s="25"/>
      <c r="TTS245" s="25"/>
      <c r="TTT245" s="25"/>
      <c r="TTU245" s="25"/>
      <c r="TTV245" s="25"/>
      <c r="TTW245" s="25"/>
      <c r="TTX245" s="25"/>
      <c r="TTY245" s="25"/>
      <c r="TTZ245" s="25"/>
      <c r="TUA245" s="25"/>
      <c r="TUB245" s="25"/>
      <c r="TUC245" s="25"/>
      <c r="TUD245" s="25"/>
      <c r="TUE245" s="25"/>
      <c r="TUF245" s="25"/>
      <c r="TUG245" s="25"/>
      <c r="TUH245" s="25"/>
      <c r="TUI245" s="25"/>
      <c r="TUJ245" s="25"/>
      <c r="TUK245" s="25"/>
      <c r="TUL245" s="25"/>
      <c r="TUM245" s="25"/>
      <c r="TUN245" s="25"/>
      <c r="TUO245" s="25"/>
      <c r="TUP245" s="25"/>
      <c r="TUQ245" s="25"/>
      <c r="TUR245" s="25"/>
      <c r="TUS245" s="25"/>
      <c r="TUT245" s="25"/>
      <c r="TUU245" s="25"/>
      <c r="TUV245" s="25"/>
      <c r="TUW245" s="25"/>
      <c r="TUX245" s="25"/>
      <c r="TUY245" s="25"/>
      <c r="TUZ245" s="25"/>
      <c r="TVA245" s="25"/>
      <c r="TVB245" s="25"/>
      <c r="TVC245" s="25"/>
      <c r="TVD245" s="25"/>
      <c r="TVE245" s="25"/>
      <c r="TVF245" s="25"/>
      <c r="TVG245" s="25"/>
      <c r="TVH245" s="25"/>
      <c r="TVI245" s="25"/>
      <c r="TVJ245" s="25"/>
      <c r="TVK245" s="25"/>
      <c r="TVL245" s="25"/>
      <c r="TVM245" s="25"/>
      <c r="TVN245" s="25"/>
      <c r="TVO245" s="25"/>
      <c r="TVP245" s="25"/>
      <c r="TVQ245" s="25"/>
      <c r="TVR245" s="25"/>
      <c r="TVS245" s="25"/>
      <c r="TVT245" s="25"/>
      <c r="TVU245" s="25"/>
      <c r="TVV245" s="25"/>
      <c r="TVW245" s="25"/>
      <c r="TVX245" s="25"/>
      <c r="TVY245" s="25"/>
      <c r="TVZ245" s="25"/>
      <c r="TWA245" s="25"/>
      <c r="TWB245" s="25"/>
      <c r="TWC245" s="25"/>
      <c r="TWD245" s="25"/>
      <c r="TWE245" s="25"/>
      <c r="TWF245" s="25"/>
      <c r="TWG245" s="25"/>
      <c r="TWH245" s="25"/>
      <c r="TWI245" s="25"/>
      <c r="TWJ245" s="25"/>
      <c r="TWK245" s="25"/>
      <c r="TWL245" s="25"/>
      <c r="TWM245" s="25"/>
      <c r="TWN245" s="25"/>
      <c r="TWO245" s="25"/>
      <c r="TWP245" s="25"/>
      <c r="TWQ245" s="25"/>
      <c r="TWR245" s="25"/>
      <c r="TWS245" s="25"/>
      <c r="TWT245" s="25"/>
      <c r="TWU245" s="25"/>
      <c r="TWV245" s="25"/>
      <c r="TWW245" s="25"/>
      <c r="TWX245" s="25"/>
      <c r="TWY245" s="25"/>
      <c r="TWZ245" s="25"/>
      <c r="TXA245" s="25"/>
      <c r="TXB245" s="25"/>
      <c r="TXC245" s="25"/>
      <c r="TXD245" s="25"/>
      <c r="TXE245" s="25"/>
      <c r="TXF245" s="25"/>
      <c r="TXG245" s="25"/>
      <c r="TXH245" s="25"/>
      <c r="TXI245" s="25"/>
      <c r="TXJ245" s="25"/>
      <c r="TXK245" s="25"/>
      <c r="TXL245" s="25"/>
      <c r="TXM245" s="25"/>
      <c r="TXN245" s="25"/>
      <c r="TXO245" s="25"/>
      <c r="TXP245" s="25"/>
      <c r="TXQ245" s="25"/>
      <c r="TXR245" s="25"/>
      <c r="TXS245" s="25"/>
      <c r="TXT245" s="25"/>
      <c r="TXU245" s="25"/>
      <c r="TXV245" s="25"/>
      <c r="TXW245" s="25"/>
      <c r="TXX245" s="25"/>
      <c r="TXY245" s="25"/>
      <c r="TXZ245" s="25"/>
      <c r="TYA245" s="25"/>
      <c r="TYB245" s="25"/>
      <c r="TYC245" s="25"/>
      <c r="TYD245" s="25"/>
      <c r="TYE245" s="25"/>
      <c r="TYF245" s="25"/>
      <c r="TYG245" s="25"/>
      <c r="TYH245" s="25"/>
      <c r="TYI245" s="25"/>
      <c r="TYJ245" s="25"/>
      <c r="TYK245" s="25"/>
      <c r="TYL245" s="25"/>
      <c r="TYM245" s="25"/>
      <c r="TYN245" s="25"/>
      <c r="TYO245" s="25"/>
      <c r="TYP245" s="25"/>
      <c r="TYQ245" s="25"/>
      <c r="TYR245" s="25"/>
      <c r="TYS245" s="25"/>
      <c r="TYT245" s="25"/>
      <c r="TYU245" s="25"/>
      <c r="TYV245" s="25"/>
      <c r="TYW245" s="25"/>
      <c r="TYX245" s="25"/>
      <c r="TYY245" s="25"/>
      <c r="TYZ245" s="25"/>
      <c r="TZA245" s="25"/>
      <c r="TZB245" s="25"/>
      <c r="TZC245" s="25"/>
      <c r="TZD245" s="25"/>
      <c r="TZE245" s="25"/>
      <c r="TZF245" s="25"/>
      <c r="TZG245" s="25"/>
      <c r="TZH245" s="25"/>
      <c r="TZI245" s="25"/>
      <c r="TZJ245" s="25"/>
      <c r="TZK245" s="25"/>
      <c r="TZL245" s="25"/>
      <c r="TZM245" s="25"/>
      <c r="TZN245" s="25"/>
      <c r="TZO245" s="25"/>
      <c r="TZP245" s="25"/>
      <c r="TZQ245" s="25"/>
      <c r="TZR245" s="25"/>
      <c r="TZS245" s="25"/>
      <c r="TZT245" s="25"/>
      <c r="TZU245" s="25"/>
      <c r="TZV245" s="25"/>
      <c r="TZW245" s="25"/>
      <c r="TZX245" s="25"/>
      <c r="TZY245" s="25"/>
      <c r="TZZ245" s="25"/>
      <c r="UAA245" s="25"/>
      <c r="UAB245" s="25"/>
      <c r="UAC245" s="25"/>
      <c r="UAD245" s="25"/>
      <c r="UAE245" s="25"/>
      <c r="UAF245" s="25"/>
      <c r="UAG245" s="25"/>
      <c r="UAH245" s="25"/>
      <c r="UAI245" s="25"/>
      <c r="UAJ245" s="25"/>
      <c r="UAK245" s="25"/>
      <c r="UAL245" s="25"/>
      <c r="UAM245" s="25"/>
      <c r="UAN245" s="25"/>
      <c r="UAO245" s="25"/>
      <c r="UAP245" s="25"/>
      <c r="UAQ245" s="25"/>
      <c r="UAR245" s="25"/>
      <c r="UAS245" s="25"/>
      <c r="UAT245" s="25"/>
      <c r="UAU245" s="25"/>
      <c r="UAV245" s="25"/>
      <c r="UAW245" s="25"/>
      <c r="UAX245" s="25"/>
      <c r="UAY245" s="25"/>
      <c r="UAZ245" s="25"/>
      <c r="UBA245" s="25"/>
      <c r="UBB245" s="25"/>
      <c r="UBC245" s="25"/>
      <c r="UBD245" s="25"/>
      <c r="UBE245" s="25"/>
      <c r="UBF245" s="25"/>
      <c r="UBG245" s="25"/>
      <c r="UBH245" s="25"/>
      <c r="UBI245" s="25"/>
      <c r="UBJ245" s="25"/>
      <c r="UBK245" s="25"/>
      <c r="UBL245" s="25"/>
      <c r="UBM245" s="25"/>
      <c r="UBN245" s="25"/>
      <c r="UBO245" s="25"/>
      <c r="UBP245" s="25"/>
      <c r="UBQ245" s="25"/>
      <c r="UBR245" s="25"/>
      <c r="UBS245" s="25"/>
      <c r="UBT245" s="25"/>
      <c r="UBU245" s="25"/>
      <c r="UBV245" s="25"/>
      <c r="UBW245" s="25"/>
      <c r="UBX245" s="25"/>
      <c r="UBY245" s="25"/>
      <c r="UBZ245" s="25"/>
      <c r="UCA245" s="25"/>
      <c r="UCB245" s="25"/>
      <c r="UCC245" s="25"/>
      <c r="UCD245" s="25"/>
      <c r="UCE245" s="25"/>
      <c r="UCF245" s="25"/>
      <c r="UCG245" s="25"/>
      <c r="UCH245" s="25"/>
      <c r="UCI245" s="25"/>
      <c r="UCJ245" s="25"/>
      <c r="UCK245" s="25"/>
      <c r="UCL245" s="25"/>
      <c r="UCM245" s="25"/>
      <c r="UCN245" s="25"/>
      <c r="UCO245" s="25"/>
      <c r="UCP245" s="25"/>
      <c r="UCQ245" s="25"/>
      <c r="UCR245" s="25"/>
      <c r="UCS245" s="25"/>
      <c r="UCT245" s="25"/>
      <c r="UCU245" s="25"/>
      <c r="UCV245" s="25"/>
      <c r="UCW245" s="25"/>
      <c r="UCX245" s="25"/>
      <c r="UCY245" s="25"/>
      <c r="UCZ245" s="25"/>
      <c r="UDA245" s="25"/>
      <c r="UDB245" s="25"/>
      <c r="UDC245" s="25"/>
      <c r="UDD245" s="25"/>
      <c r="UDE245" s="25"/>
      <c r="UDF245" s="25"/>
      <c r="UDG245" s="25"/>
      <c r="UDH245" s="25"/>
      <c r="UDI245" s="25"/>
      <c r="UDJ245" s="25"/>
      <c r="UDK245" s="25"/>
      <c r="UDL245" s="25"/>
      <c r="UDM245" s="25"/>
      <c r="UDN245" s="25"/>
      <c r="UDO245" s="25"/>
      <c r="UDP245" s="25"/>
      <c r="UDQ245" s="25"/>
      <c r="UDR245" s="25"/>
      <c r="UDS245" s="25"/>
      <c r="UDT245" s="25"/>
      <c r="UDU245" s="25"/>
      <c r="UDV245" s="25"/>
      <c r="UDW245" s="25"/>
      <c r="UDX245" s="25"/>
      <c r="UDY245" s="25"/>
      <c r="UDZ245" s="25"/>
      <c r="UEA245" s="25"/>
      <c r="UEB245" s="25"/>
      <c r="UEC245" s="25"/>
      <c r="UED245" s="25"/>
      <c r="UEE245" s="25"/>
      <c r="UEF245" s="25"/>
      <c r="UEG245" s="25"/>
      <c r="UEH245" s="25"/>
      <c r="UEI245" s="25"/>
      <c r="UEJ245" s="25"/>
      <c r="UEK245" s="25"/>
      <c r="UEL245" s="25"/>
      <c r="UEM245" s="25"/>
      <c r="UEN245" s="25"/>
      <c r="UEO245" s="25"/>
      <c r="UEP245" s="25"/>
      <c r="UEQ245" s="25"/>
      <c r="UER245" s="25"/>
      <c r="UES245" s="25"/>
      <c r="UET245" s="25"/>
      <c r="UEU245" s="25"/>
      <c r="UEV245" s="25"/>
      <c r="UEW245" s="25"/>
      <c r="UEX245" s="25"/>
      <c r="UEY245" s="25"/>
      <c r="UEZ245" s="25"/>
      <c r="UFA245" s="25"/>
      <c r="UFB245" s="25"/>
      <c r="UFC245" s="25"/>
      <c r="UFD245" s="25"/>
      <c r="UFE245" s="25"/>
      <c r="UFF245" s="25"/>
      <c r="UFG245" s="25"/>
      <c r="UFH245" s="25"/>
      <c r="UFI245" s="25"/>
      <c r="UFJ245" s="25"/>
      <c r="UFK245" s="25"/>
      <c r="UFL245" s="25"/>
      <c r="UFM245" s="25"/>
      <c r="UFN245" s="25"/>
      <c r="UFO245" s="25"/>
      <c r="UFP245" s="25"/>
      <c r="UFQ245" s="25"/>
      <c r="UFR245" s="25"/>
      <c r="UFS245" s="25"/>
      <c r="UFT245" s="25"/>
      <c r="UFU245" s="25"/>
      <c r="UFV245" s="25"/>
      <c r="UFW245" s="25"/>
      <c r="UFX245" s="25"/>
      <c r="UFY245" s="25"/>
      <c r="UFZ245" s="25"/>
      <c r="UGA245" s="25"/>
      <c r="UGB245" s="25"/>
      <c r="UGC245" s="25"/>
      <c r="UGD245" s="25"/>
      <c r="UGE245" s="25"/>
      <c r="UGF245" s="25"/>
      <c r="UGG245" s="25"/>
      <c r="UGH245" s="25"/>
      <c r="UGI245" s="25"/>
      <c r="UGJ245" s="25"/>
      <c r="UGK245" s="25"/>
      <c r="UGL245" s="25"/>
      <c r="UGM245" s="25"/>
      <c r="UGN245" s="25"/>
      <c r="UGO245" s="25"/>
      <c r="UGP245" s="25"/>
      <c r="UGQ245" s="25"/>
      <c r="UGR245" s="25"/>
      <c r="UGS245" s="25"/>
      <c r="UGT245" s="25"/>
      <c r="UGU245" s="25"/>
      <c r="UGV245" s="25"/>
      <c r="UGW245" s="25"/>
      <c r="UGX245" s="25"/>
      <c r="UGY245" s="25"/>
      <c r="UGZ245" s="25"/>
      <c r="UHA245" s="25"/>
      <c r="UHB245" s="25"/>
      <c r="UHC245" s="25"/>
      <c r="UHD245" s="25"/>
      <c r="UHE245" s="25"/>
      <c r="UHF245" s="25"/>
      <c r="UHG245" s="25"/>
      <c r="UHH245" s="25"/>
      <c r="UHI245" s="25"/>
      <c r="UHJ245" s="25"/>
      <c r="UHK245" s="25"/>
      <c r="UHL245" s="25"/>
      <c r="UHM245" s="25"/>
      <c r="UHN245" s="25"/>
      <c r="UHO245" s="25"/>
      <c r="UHP245" s="25"/>
      <c r="UHQ245" s="25"/>
      <c r="UHR245" s="25"/>
      <c r="UHS245" s="25"/>
      <c r="UHT245" s="25"/>
      <c r="UHU245" s="25"/>
      <c r="UHV245" s="25"/>
      <c r="UHW245" s="25"/>
      <c r="UHX245" s="25"/>
      <c r="UHY245" s="25"/>
      <c r="UHZ245" s="25"/>
      <c r="UIA245" s="25"/>
      <c r="UIB245" s="25"/>
      <c r="UIC245" s="25"/>
      <c r="UID245" s="25"/>
      <c r="UIE245" s="25"/>
      <c r="UIF245" s="25"/>
      <c r="UIG245" s="25"/>
      <c r="UIH245" s="25"/>
      <c r="UII245" s="25"/>
      <c r="UIJ245" s="25"/>
      <c r="UIK245" s="25"/>
      <c r="UIL245" s="25"/>
      <c r="UIM245" s="25"/>
      <c r="UIN245" s="25"/>
      <c r="UIO245" s="25"/>
      <c r="UIP245" s="25"/>
      <c r="UIQ245" s="25"/>
      <c r="UIR245" s="25"/>
      <c r="UIS245" s="25"/>
      <c r="UIT245" s="25"/>
      <c r="UIU245" s="25"/>
      <c r="UIV245" s="25"/>
      <c r="UIW245" s="25"/>
      <c r="UIX245" s="25"/>
      <c r="UIY245" s="25"/>
      <c r="UIZ245" s="25"/>
      <c r="UJA245" s="25"/>
      <c r="UJB245" s="25"/>
      <c r="UJC245" s="25"/>
      <c r="UJD245" s="25"/>
      <c r="UJE245" s="25"/>
      <c r="UJF245" s="25"/>
      <c r="UJG245" s="25"/>
      <c r="UJH245" s="25"/>
      <c r="UJI245" s="25"/>
      <c r="UJJ245" s="25"/>
      <c r="UJK245" s="25"/>
      <c r="UJL245" s="25"/>
      <c r="UJM245" s="25"/>
      <c r="UJN245" s="25"/>
      <c r="UJO245" s="25"/>
      <c r="UJP245" s="25"/>
      <c r="UJQ245" s="25"/>
      <c r="UJR245" s="25"/>
      <c r="UJS245" s="25"/>
      <c r="UJT245" s="25"/>
      <c r="UJU245" s="25"/>
      <c r="UJV245" s="25"/>
      <c r="UJW245" s="25"/>
      <c r="UJX245" s="25"/>
      <c r="UJY245" s="25"/>
      <c r="UJZ245" s="25"/>
      <c r="UKA245" s="25"/>
      <c r="UKB245" s="25"/>
      <c r="UKC245" s="25"/>
      <c r="UKD245" s="25"/>
      <c r="UKE245" s="25"/>
      <c r="UKF245" s="25"/>
      <c r="UKG245" s="25"/>
      <c r="UKH245" s="25"/>
      <c r="UKI245" s="25"/>
      <c r="UKJ245" s="25"/>
      <c r="UKK245" s="25"/>
      <c r="UKL245" s="25"/>
      <c r="UKM245" s="25"/>
      <c r="UKN245" s="25"/>
      <c r="UKO245" s="25"/>
      <c r="UKP245" s="25"/>
      <c r="UKQ245" s="25"/>
      <c r="UKR245" s="25"/>
      <c r="UKS245" s="25"/>
      <c r="UKT245" s="25"/>
      <c r="UKU245" s="25"/>
      <c r="UKV245" s="25"/>
      <c r="UKW245" s="25"/>
      <c r="UKX245" s="25"/>
      <c r="UKY245" s="25"/>
      <c r="UKZ245" s="25"/>
      <c r="ULA245" s="25"/>
      <c r="ULB245" s="25"/>
      <c r="ULC245" s="25"/>
      <c r="ULD245" s="25"/>
      <c r="ULE245" s="25"/>
      <c r="ULF245" s="25"/>
      <c r="ULG245" s="25"/>
      <c r="ULH245" s="25"/>
      <c r="ULI245" s="25"/>
      <c r="ULJ245" s="25"/>
      <c r="ULK245" s="25"/>
      <c r="ULL245" s="25"/>
      <c r="ULM245" s="25"/>
      <c r="ULN245" s="25"/>
      <c r="ULO245" s="25"/>
      <c r="ULP245" s="25"/>
      <c r="ULQ245" s="25"/>
      <c r="ULR245" s="25"/>
      <c r="ULS245" s="25"/>
      <c r="ULT245" s="25"/>
      <c r="ULU245" s="25"/>
      <c r="ULV245" s="25"/>
      <c r="ULW245" s="25"/>
      <c r="ULX245" s="25"/>
      <c r="ULY245" s="25"/>
      <c r="ULZ245" s="25"/>
      <c r="UMA245" s="25"/>
      <c r="UMB245" s="25"/>
      <c r="UMC245" s="25"/>
      <c r="UMD245" s="25"/>
      <c r="UME245" s="25"/>
      <c r="UMF245" s="25"/>
      <c r="UMG245" s="25"/>
      <c r="UMH245" s="25"/>
      <c r="UMI245" s="25"/>
      <c r="UMJ245" s="25"/>
      <c r="UMK245" s="25"/>
      <c r="UML245" s="25"/>
      <c r="UMM245" s="25"/>
      <c r="UMN245" s="25"/>
      <c r="UMO245" s="25"/>
      <c r="UMP245" s="25"/>
      <c r="UMQ245" s="25"/>
      <c r="UMR245" s="25"/>
      <c r="UMS245" s="25"/>
      <c r="UMT245" s="25"/>
      <c r="UMU245" s="25"/>
      <c r="UMV245" s="25"/>
      <c r="UMW245" s="25"/>
      <c r="UMX245" s="25"/>
      <c r="UMY245" s="25"/>
      <c r="UMZ245" s="25"/>
      <c r="UNA245" s="25"/>
      <c r="UNB245" s="25"/>
      <c r="UNC245" s="25"/>
      <c r="UND245" s="25"/>
      <c r="UNE245" s="25"/>
      <c r="UNF245" s="25"/>
      <c r="UNG245" s="25"/>
      <c r="UNH245" s="25"/>
      <c r="UNI245" s="25"/>
      <c r="UNJ245" s="25"/>
      <c r="UNK245" s="25"/>
      <c r="UNL245" s="25"/>
      <c r="UNM245" s="25"/>
      <c r="UNN245" s="25"/>
      <c r="UNO245" s="25"/>
      <c r="UNP245" s="25"/>
      <c r="UNQ245" s="25"/>
      <c r="UNR245" s="25"/>
      <c r="UNS245" s="25"/>
      <c r="UNT245" s="25"/>
      <c r="UNU245" s="25"/>
      <c r="UNV245" s="25"/>
      <c r="UNW245" s="25"/>
      <c r="UNX245" s="25"/>
      <c r="UNY245" s="25"/>
      <c r="UNZ245" s="25"/>
      <c r="UOA245" s="25"/>
      <c r="UOB245" s="25"/>
      <c r="UOC245" s="25"/>
      <c r="UOD245" s="25"/>
      <c r="UOE245" s="25"/>
      <c r="UOF245" s="25"/>
      <c r="UOG245" s="25"/>
      <c r="UOH245" s="25"/>
      <c r="UOI245" s="25"/>
      <c r="UOJ245" s="25"/>
      <c r="UOK245" s="25"/>
      <c r="UOL245" s="25"/>
      <c r="UOM245" s="25"/>
      <c r="UON245" s="25"/>
      <c r="UOO245" s="25"/>
      <c r="UOP245" s="25"/>
      <c r="UOQ245" s="25"/>
      <c r="UOR245" s="25"/>
      <c r="UOS245" s="25"/>
      <c r="UOT245" s="25"/>
      <c r="UOU245" s="25"/>
      <c r="UOV245" s="25"/>
      <c r="UOW245" s="25"/>
      <c r="UOX245" s="25"/>
      <c r="UOY245" s="25"/>
      <c r="UOZ245" s="25"/>
      <c r="UPA245" s="25"/>
      <c r="UPB245" s="25"/>
      <c r="UPC245" s="25"/>
      <c r="UPD245" s="25"/>
      <c r="UPE245" s="25"/>
      <c r="UPF245" s="25"/>
      <c r="UPG245" s="25"/>
      <c r="UPH245" s="25"/>
      <c r="UPI245" s="25"/>
      <c r="UPJ245" s="25"/>
      <c r="UPK245" s="25"/>
      <c r="UPL245" s="25"/>
      <c r="UPM245" s="25"/>
      <c r="UPN245" s="25"/>
      <c r="UPO245" s="25"/>
      <c r="UPP245" s="25"/>
      <c r="UPQ245" s="25"/>
      <c r="UPR245" s="25"/>
      <c r="UPS245" s="25"/>
      <c r="UPT245" s="25"/>
      <c r="UPU245" s="25"/>
      <c r="UPV245" s="25"/>
      <c r="UPW245" s="25"/>
      <c r="UPX245" s="25"/>
      <c r="UPY245" s="25"/>
      <c r="UPZ245" s="25"/>
      <c r="UQA245" s="25"/>
      <c r="UQB245" s="25"/>
      <c r="UQC245" s="25"/>
      <c r="UQD245" s="25"/>
      <c r="UQE245" s="25"/>
      <c r="UQF245" s="25"/>
      <c r="UQG245" s="25"/>
      <c r="UQH245" s="25"/>
      <c r="UQI245" s="25"/>
      <c r="UQJ245" s="25"/>
      <c r="UQK245" s="25"/>
      <c r="UQL245" s="25"/>
      <c r="UQM245" s="25"/>
      <c r="UQN245" s="25"/>
      <c r="UQO245" s="25"/>
      <c r="UQP245" s="25"/>
      <c r="UQQ245" s="25"/>
      <c r="UQR245" s="25"/>
      <c r="UQS245" s="25"/>
      <c r="UQT245" s="25"/>
      <c r="UQU245" s="25"/>
      <c r="UQV245" s="25"/>
      <c r="UQW245" s="25"/>
      <c r="UQX245" s="25"/>
      <c r="UQY245" s="25"/>
      <c r="UQZ245" s="25"/>
      <c r="URA245" s="25"/>
      <c r="URB245" s="25"/>
      <c r="URC245" s="25"/>
      <c r="URD245" s="25"/>
      <c r="URE245" s="25"/>
      <c r="URF245" s="25"/>
      <c r="URG245" s="25"/>
      <c r="URH245" s="25"/>
      <c r="URI245" s="25"/>
      <c r="URJ245" s="25"/>
      <c r="URK245" s="25"/>
      <c r="URL245" s="25"/>
      <c r="URM245" s="25"/>
      <c r="URN245" s="25"/>
      <c r="URO245" s="25"/>
      <c r="URP245" s="25"/>
      <c r="URQ245" s="25"/>
      <c r="URR245" s="25"/>
      <c r="URS245" s="25"/>
      <c r="URT245" s="25"/>
      <c r="URU245" s="25"/>
      <c r="URV245" s="25"/>
      <c r="URW245" s="25"/>
      <c r="URX245" s="25"/>
      <c r="URY245" s="25"/>
      <c r="URZ245" s="25"/>
      <c r="USA245" s="25"/>
      <c r="USB245" s="25"/>
      <c r="USC245" s="25"/>
      <c r="USD245" s="25"/>
      <c r="USE245" s="25"/>
      <c r="USF245" s="25"/>
      <c r="USG245" s="25"/>
      <c r="USH245" s="25"/>
      <c r="USI245" s="25"/>
      <c r="USJ245" s="25"/>
      <c r="USK245" s="25"/>
      <c r="USL245" s="25"/>
      <c r="USM245" s="25"/>
      <c r="USN245" s="25"/>
      <c r="USO245" s="25"/>
      <c r="USP245" s="25"/>
      <c r="USQ245" s="25"/>
      <c r="USR245" s="25"/>
      <c r="USS245" s="25"/>
      <c r="UST245" s="25"/>
      <c r="USU245" s="25"/>
      <c r="USV245" s="25"/>
      <c r="USW245" s="25"/>
      <c r="USX245" s="25"/>
      <c r="USY245" s="25"/>
      <c r="USZ245" s="25"/>
      <c r="UTA245" s="25"/>
      <c r="UTB245" s="25"/>
      <c r="UTC245" s="25"/>
      <c r="UTD245" s="25"/>
      <c r="UTE245" s="25"/>
      <c r="UTF245" s="25"/>
      <c r="UTG245" s="25"/>
      <c r="UTH245" s="25"/>
      <c r="UTI245" s="25"/>
      <c r="UTJ245" s="25"/>
      <c r="UTK245" s="25"/>
      <c r="UTL245" s="25"/>
      <c r="UTM245" s="25"/>
      <c r="UTN245" s="25"/>
      <c r="UTO245" s="25"/>
      <c r="UTP245" s="25"/>
      <c r="UTQ245" s="25"/>
      <c r="UTR245" s="25"/>
      <c r="UTS245" s="25"/>
      <c r="UTT245" s="25"/>
      <c r="UTU245" s="25"/>
      <c r="UTV245" s="25"/>
      <c r="UTW245" s="25"/>
      <c r="UTX245" s="25"/>
      <c r="UTY245" s="25"/>
      <c r="UTZ245" s="25"/>
      <c r="UUA245" s="25"/>
      <c r="UUB245" s="25"/>
      <c r="UUC245" s="25"/>
      <c r="UUD245" s="25"/>
      <c r="UUE245" s="25"/>
      <c r="UUF245" s="25"/>
      <c r="UUG245" s="25"/>
      <c r="UUH245" s="25"/>
      <c r="UUI245" s="25"/>
      <c r="UUJ245" s="25"/>
      <c r="UUK245" s="25"/>
      <c r="UUL245" s="25"/>
      <c r="UUM245" s="25"/>
      <c r="UUN245" s="25"/>
      <c r="UUO245" s="25"/>
      <c r="UUP245" s="25"/>
      <c r="UUQ245" s="25"/>
      <c r="UUR245" s="25"/>
      <c r="UUS245" s="25"/>
      <c r="UUT245" s="25"/>
      <c r="UUU245" s="25"/>
      <c r="UUV245" s="25"/>
      <c r="UUW245" s="25"/>
      <c r="UUX245" s="25"/>
      <c r="UUY245" s="25"/>
      <c r="UUZ245" s="25"/>
      <c r="UVA245" s="25"/>
      <c r="UVB245" s="25"/>
      <c r="UVC245" s="25"/>
      <c r="UVD245" s="25"/>
      <c r="UVE245" s="25"/>
      <c r="UVF245" s="25"/>
      <c r="UVG245" s="25"/>
      <c r="UVH245" s="25"/>
      <c r="UVI245" s="25"/>
      <c r="UVJ245" s="25"/>
      <c r="UVK245" s="25"/>
      <c r="UVL245" s="25"/>
      <c r="UVM245" s="25"/>
      <c r="UVN245" s="25"/>
      <c r="UVO245" s="25"/>
      <c r="UVP245" s="25"/>
      <c r="UVQ245" s="25"/>
      <c r="UVR245" s="25"/>
      <c r="UVS245" s="25"/>
      <c r="UVT245" s="25"/>
      <c r="UVU245" s="25"/>
      <c r="UVV245" s="25"/>
      <c r="UVW245" s="25"/>
      <c r="UVX245" s="25"/>
      <c r="UVY245" s="25"/>
      <c r="UVZ245" s="25"/>
      <c r="UWA245" s="25"/>
      <c r="UWB245" s="25"/>
      <c r="UWC245" s="25"/>
      <c r="UWD245" s="25"/>
      <c r="UWE245" s="25"/>
      <c r="UWF245" s="25"/>
      <c r="UWG245" s="25"/>
      <c r="UWH245" s="25"/>
      <c r="UWI245" s="25"/>
      <c r="UWJ245" s="25"/>
      <c r="UWK245" s="25"/>
      <c r="UWL245" s="25"/>
      <c r="UWM245" s="25"/>
      <c r="UWN245" s="25"/>
      <c r="UWO245" s="25"/>
      <c r="UWP245" s="25"/>
      <c r="UWQ245" s="25"/>
      <c r="UWR245" s="25"/>
      <c r="UWS245" s="25"/>
      <c r="UWT245" s="25"/>
      <c r="UWU245" s="25"/>
      <c r="UWV245" s="25"/>
      <c r="UWW245" s="25"/>
      <c r="UWX245" s="25"/>
      <c r="UWY245" s="25"/>
      <c r="UWZ245" s="25"/>
      <c r="UXA245" s="25"/>
      <c r="UXB245" s="25"/>
      <c r="UXC245" s="25"/>
      <c r="UXD245" s="25"/>
      <c r="UXE245" s="25"/>
      <c r="UXF245" s="25"/>
      <c r="UXG245" s="25"/>
      <c r="UXH245" s="25"/>
      <c r="UXI245" s="25"/>
      <c r="UXJ245" s="25"/>
      <c r="UXK245" s="25"/>
      <c r="UXL245" s="25"/>
      <c r="UXM245" s="25"/>
      <c r="UXN245" s="25"/>
      <c r="UXO245" s="25"/>
      <c r="UXP245" s="25"/>
      <c r="UXQ245" s="25"/>
      <c r="UXR245" s="25"/>
      <c r="UXS245" s="25"/>
      <c r="UXT245" s="25"/>
      <c r="UXU245" s="25"/>
      <c r="UXV245" s="25"/>
      <c r="UXW245" s="25"/>
      <c r="UXX245" s="25"/>
      <c r="UXY245" s="25"/>
      <c r="UXZ245" s="25"/>
      <c r="UYA245" s="25"/>
      <c r="UYB245" s="25"/>
      <c r="UYC245" s="25"/>
      <c r="UYD245" s="25"/>
      <c r="UYE245" s="25"/>
      <c r="UYF245" s="25"/>
      <c r="UYG245" s="25"/>
      <c r="UYH245" s="25"/>
      <c r="UYI245" s="25"/>
      <c r="UYJ245" s="25"/>
      <c r="UYK245" s="25"/>
      <c r="UYL245" s="25"/>
      <c r="UYM245" s="25"/>
      <c r="UYN245" s="25"/>
      <c r="UYO245" s="25"/>
      <c r="UYP245" s="25"/>
      <c r="UYQ245" s="25"/>
      <c r="UYR245" s="25"/>
      <c r="UYS245" s="25"/>
      <c r="UYT245" s="25"/>
      <c r="UYU245" s="25"/>
      <c r="UYV245" s="25"/>
      <c r="UYW245" s="25"/>
      <c r="UYX245" s="25"/>
      <c r="UYY245" s="25"/>
      <c r="UYZ245" s="25"/>
      <c r="UZA245" s="25"/>
      <c r="UZB245" s="25"/>
      <c r="UZC245" s="25"/>
      <c r="UZD245" s="25"/>
      <c r="UZE245" s="25"/>
      <c r="UZF245" s="25"/>
      <c r="UZG245" s="25"/>
      <c r="UZH245" s="25"/>
      <c r="UZI245" s="25"/>
      <c r="UZJ245" s="25"/>
      <c r="UZK245" s="25"/>
      <c r="UZL245" s="25"/>
      <c r="UZM245" s="25"/>
      <c r="UZN245" s="25"/>
      <c r="UZO245" s="25"/>
      <c r="UZP245" s="25"/>
      <c r="UZQ245" s="25"/>
      <c r="UZR245" s="25"/>
      <c r="UZS245" s="25"/>
      <c r="UZT245" s="25"/>
      <c r="UZU245" s="25"/>
      <c r="UZV245" s="25"/>
      <c r="UZW245" s="25"/>
      <c r="UZX245" s="25"/>
      <c r="UZY245" s="25"/>
      <c r="UZZ245" s="25"/>
      <c r="VAA245" s="25"/>
      <c r="VAB245" s="25"/>
      <c r="VAC245" s="25"/>
      <c r="VAD245" s="25"/>
      <c r="VAE245" s="25"/>
      <c r="VAF245" s="25"/>
      <c r="VAG245" s="25"/>
      <c r="VAH245" s="25"/>
      <c r="VAI245" s="25"/>
      <c r="VAJ245" s="25"/>
      <c r="VAK245" s="25"/>
      <c r="VAL245" s="25"/>
      <c r="VAM245" s="25"/>
      <c r="VAN245" s="25"/>
      <c r="VAO245" s="25"/>
      <c r="VAP245" s="25"/>
      <c r="VAQ245" s="25"/>
      <c r="VAR245" s="25"/>
      <c r="VAS245" s="25"/>
      <c r="VAT245" s="25"/>
      <c r="VAU245" s="25"/>
      <c r="VAV245" s="25"/>
      <c r="VAW245" s="25"/>
      <c r="VAX245" s="25"/>
      <c r="VAY245" s="25"/>
      <c r="VAZ245" s="25"/>
      <c r="VBA245" s="25"/>
      <c r="VBB245" s="25"/>
      <c r="VBC245" s="25"/>
      <c r="VBD245" s="25"/>
      <c r="VBE245" s="25"/>
      <c r="VBF245" s="25"/>
      <c r="VBG245" s="25"/>
      <c r="VBH245" s="25"/>
      <c r="VBI245" s="25"/>
      <c r="VBJ245" s="25"/>
      <c r="VBK245" s="25"/>
      <c r="VBL245" s="25"/>
      <c r="VBM245" s="25"/>
      <c r="VBN245" s="25"/>
      <c r="VBO245" s="25"/>
      <c r="VBP245" s="25"/>
      <c r="VBQ245" s="25"/>
      <c r="VBR245" s="25"/>
      <c r="VBS245" s="25"/>
      <c r="VBT245" s="25"/>
      <c r="VBU245" s="25"/>
      <c r="VBV245" s="25"/>
      <c r="VBW245" s="25"/>
      <c r="VBX245" s="25"/>
      <c r="VBY245" s="25"/>
      <c r="VBZ245" s="25"/>
      <c r="VCA245" s="25"/>
      <c r="VCB245" s="25"/>
      <c r="VCC245" s="25"/>
      <c r="VCD245" s="25"/>
      <c r="VCE245" s="25"/>
      <c r="VCF245" s="25"/>
      <c r="VCG245" s="25"/>
      <c r="VCH245" s="25"/>
      <c r="VCI245" s="25"/>
      <c r="VCJ245" s="25"/>
      <c r="VCK245" s="25"/>
      <c r="VCL245" s="25"/>
      <c r="VCM245" s="25"/>
      <c r="VCN245" s="25"/>
      <c r="VCO245" s="25"/>
      <c r="VCP245" s="25"/>
      <c r="VCQ245" s="25"/>
      <c r="VCR245" s="25"/>
      <c r="VCS245" s="25"/>
      <c r="VCT245" s="25"/>
      <c r="VCU245" s="25"/>
      <c r="VCV245" s="25"/>
      <c r="VCW245" s="25"/>
      <c r="VCX245" s="25"/>
      <c r="VCY245" s="25"/>
      <c r="VCZ245" s="25"/>
      <c r="VDA245" s="25"/>
      <c r="VDB245" s="25"/>
      <c r="VDC245" s="25"/>
      <c r="VDD245" s="25"/>
      <c r="VDE245" s="25"/>
      <c r="VDF245" s="25"/>
      <c r="VDG245" s="25"/>
      <c r="VDH245" s="25"/>
      <c r="VDI245" s="25"/>
      <c r="VDJ245" s="25"/>
      <c r="VDK245" s="25"/>
      <c r="VDL245" s="25"/>
      <c r="VDM245" s="25"/>
      <c r="VDN245" s="25"/>
      <c r="VDO245" s="25"/>
      <c r="VDP245" s="25"/>
      <c r="VDQ245" s="25"/>
      <c r="VDR245" s="25"/>
      <c r="VDS245" s="25"/>
      <c r="VDT245" s="25"/>
      <c r="VDU245" s="25"/>
      <c r="VDV245" s="25"/>
      <c r="VDW245" s="25"/>
      <c r="VDX245" s="25"/>
      <c r="VDY245" s="25"/>
      <c r="VDZ245" s="25"/>
      <c r="VEA245" s="25"/>
      <c r="VEB245" s="25"/>
      <c r="VEC245" s="25"/>
      <c r="VED245" s="25"/>
      <c r="VEE245" s="25"/>
      <c r="VEF245" s="25"/>
      <c r="VEG245" s="25"/>
      <c r="VEH245" s="25"/>
      <c r="VEI245" s="25"/>
      <c r="VEJ245" s="25"/>
      <c r="VEK245" s="25"/>
      <c r="VEL245" s="25"/>
      <c r="VEM245" s="25"/>
      <c r="VEN245" s="25"/>
      <c r="VEO245" s="25"/>
      <c r="VEP245" s="25"/>
      <c r="VEQ245" s="25"/>
      <c r="VER245" s="25"/>
      <c r="VES245" s="25"/>
      <c r="VET245" s="25"/>
      <c r="VEU245" s="25"/>
      <c r="VEV245" s="25"/>
      <c r="VEW245" s="25"/>
      <c r="VEX245" s="25"/>
      <c r="VEY245" s="25"/>
      <c r="VEZ245" s="25"/>
      <c r="VFA245" s="25"/>
      <c r="VFB245" s="25"/>
      <c r="VFC245" s="25"/>
      <c r="VFD245" s="25"/>
      <c r="VFE245" s="25"/>
      <c r="VFF245" s="25"/>
      <c r="VFG245" s="25"/>
      <c r="VFH245" s="25"/>
      <c r="VFI245" s="25"/>
      <c r="VFJ245" s="25"/>
      <c r="VFK245" s="25"/>
      <c r="VFL245" s="25"/>
      <c r="VFM245" s="25"/>
      <c r="VFN245" s="25"/>
      <c r="VFO245" s="25"/>
      <c r="VFP245" s="25"/>
      <c r="VFQ245" s="25"/>
      <c r="VFR245" s="25"/>
      <c r="VFS245" s="25"/>
      <c r="VFT245" s="25"/>
      <c r="VFU245" s="25"/>
      <c r="VFV245" s="25"/>
      <c r="VFW245" s="25"/>
      <c r="VFX245" s="25"/>
      <c r="VFY245" s="25"/>
      <c r="VFZ245" s="25"/>
      <c r="VGA245" s="25"/>
      <c r="VGB245" s="25"/>
      <c r="VGC245" s="25"/>
      <c r="VGD245" s="25"/>
      <c r="VGE245" s="25"/>
      <c r="VGF245" s="25"/>
      <c r="VGG245" s="25"/>
      <c r="VGH245" s="25"/>
      <c r="VGI245" s="25"/>
      <c r="VGJ245" s="25"/>
      <c r="VGK245" s="25"/>
      <c r="VGL245" s="25"/>
      <c r="VGM245" s="25"/>
      <c r="VGN245" s="25"/>
      <c r="VGO245" s="25"/>
      <c r="VGP245" s="25"/>
      <c r="VGQ245" s="25"/>
      <c r="VGR245" s="25"/>
      <c r="VGS245" s="25"/>
      <c r="VGT245" s="25"/>
      <c r="VGU245" s="25"/>
      <c r="VGV245" s="25"/>
      <c r="VGW245" s="25"/>
      <c r="VGX245" s="25"/>
      <c r="VGY245" s="25"/>
      <c r="VGZ245" s="25"/>
      <c r="VHA245" s="25"/>
      <c r="VHB245" s="25"/>
      <c r="VHC245" s="25"/>
      <c r="VHD245" s="25"/>
      <c r="VHE245" s="25"/>
      <c r="VHF245" s="25"/>
      <c r="VHG245" s="25"/>
      <c r="VHH245" s="25"/>
      <c r="VHI245" s="25"/>
      <c r="VHJ245" s="25"/>
      <c r="VHK245" s="25"/>
      <c r="VHL245" s="25"/>
      <c r="VHM245" s="25"/>
      <c r="VHN245" s="25"/>
      <c r="VHO245" s="25"/>
      <c r="VHP245" s="25"/>
      <c r="VHQ245" s="25"/>
      <c r="VHR245" s="25"/>
      <c r="VHS245" s="25"/>
      <c r="VHT245" s="25"/>
      <c r="VHU245" s="25"/>
      <c r="VHV245" s="25"/>
      <c r="VHW245" s="25"/>
      <c r="VHX245" s="25"/>
      <c r="VHY245" s="25"/>
      <c r="VHZ245" s="25"/>
      <c r="VIA245" s="25"/>
      <c r="VIB245" s="25"/>
      <c r="VIC245" s="25"/>
      <c r="VID245" s="25"/>
      <c r="VIE245" s="25"/>
      <c r="VIF245" s="25"/>
      <c r="VIG245" s="25"/>
      <c r="VIH245" s="25"/>
      <c r="VII245" s="25"/>
      <c r="VIJ245" s="25"/>
      <c r="VIK245" s="25"/>
      <c r="VIL245" s="25"/>
      <c r="VIM245" s="25"/>
      <c r="VIN245" s="25"/>
      <c r="VIO245" s="25"/>
      <c r="VIP245" s="25"/>
      <c r="VIQ245" s="25"/>
      <c r="VIR245" s="25"/>
      <c r="VIS245" s="25"/>
      <c r="VIT245" s="25"/>
      <c r="VIU245" s="25"/>
      <c r="VIV245" s="25"/>
      <c r="VIW245" s="25"/>
      <c r="VIX245" s="25"/>
      <c r="VIY245" s="25"/>
      <c r="VIZ245" s="25"/>
      <c r="VJA245" s="25"/>
      <c r="VJB245" s="25"/>
      <c r="VJC245" s="25"/>
      <c r="VJD245" s="25"/>
      <c r="VJE245" s="25"/>
      <c r="VJF245" s="25"/>
      <c r="VJG245" s="25"/>
      <c r="VJH245" s="25"/>
      <c r="VJI245" s="25"/>
      <c r="VJJ245" s="25"/>
      <c r="VJK245" s="25"/>
      <c r="VJL245" s="25"/>
      <c r="VJM245" s="25"/>
      <c r="VJN245" s="25"/>
      <c r="VJO245" s="25"/>
      <c r="VJP245" s="25"/>
      <c r="VJQ245" s="25"/>
      <c r="VJR245" s="25"/>
      <c r="VJS245" s="25"/>
      <c r="VJT245" s="25"/>
      <c r="VJU245" s="25"/>
      <c r="VJV245" s="25"/>
      <c r="VJW245" s="25"/>
      <c r="VJX245" s="25"/>
      <c r="VJY245" s="25"/>
      <c r="VJZ245" s="25"/>
      <c r="VKA245" s="25"/>
      <c r="VKB245" s="25"/>
      <c r="VKC245" s="25"/>
      <c r="VKD245" s="25"/>
      <c r="VKE245" s="25"/>
      <c r="VKF245" s="25"/>
      <c r="VKG245" s="25"/>
      <c r="VKH245" s="25"/>
      <c r="VKI245" s="25"/>
      <c r="VKJ245" s="25"/>
      <c r="VKK245" s="25"/>
      <c r="VKL245" s="25"/>
      <c r="VKM245" s="25"/>
      <c r="VKN245" s="25"/>
      <c r="VKO245" s="25"/>
      <c r="VKP245" s="25"/>
      <c r="VKQ245" s="25"/>
      <c r="VKR245" s="25"/>
      <c r="VKS245" s="25"/>
      <c r="VKT245" s="25"/>
      <c r="VKU245" s="25"/>
      <c r="VKV245" s="25"/>
      <c r="VKW245" s="25"/>
      <c r="VKX245" s="25"/>
      <c r="VKY245" s="25"/>
      <c r="VKZ245" s="25"/>
      <c r="VLA245" s="25"/>
      <c r="VLB245" s="25"/>
      <c r="VLC245" s="25"/>
      <c r="VLD245" s="25"/>
      <c r="VLE245" s="25"/>
      <c r="VLF245" s="25"/>
      <c r="VLG245" s="25"/>
      <c r="VLH245" s="25"/>
      <c r="VLI245" s="25"/>
      <c r="VLJ245" s="25"/>
      <c r="VLK245" s="25"/>
      <c r="VLL245" s="25"/>
      <c r="VLM245" s="25"/>
      <c r="VLN245" s="25"/>
      <c r="VLO245" s="25"/>
      <c r="VLP245" s="25"/>
      <c r="VLQ245" s="25"/>
      <c r="VLR245" s="25"/>
      <c r="VLS245" s="25"/>
      <c r="VLT245" s="25"/>
      <c r="VLU245" s="25"/>
      <c r="VLV245" s="25"/>
      <c r="VLW245" s="25"/>
      <c r="VLX245" s="25"/>
      <c r="VLY245" s="25"/>
      <c r="VLZ245" s="25"/>
      <c r="VMA245" s="25"/>
      <c r="VMB245" s="25"/>
      <c r="VMC245" s="25"/>
      <c r="VMD245" s="25"/>
      <c r="VME245" s="25"/>
      <c r="VMF245" s="25"/>
      <c r="VMG245" s="25"/>
      <c r="VMH245" s="25"/>
      <c r="VMI245" s="25"/>
      <c r="VMJ245" s="25"/>
      <c r="VMK245" s="25"/>
      <c r="VML245" s="25"/>
      <c r="VMM245" s="25"/>
      <c r="VMN245" s="25"/>
      <c r="VMO245" s="25"/>
      <c r="VMP245" s="25"/>
      <c r="VMQ245" s="25"/>
      <c r="VMR245" s="25"/>
      <c r="VMS245" s="25"/>
      <c r="VMT245" s="25"/>
      <c r="VMU245" s="25"/>
      <c r="VMV245" s="25"/>
      <c r="VMW245" s="25"/>
      <c r="VMX245" s="25"/>
      <c r="VMY245" s="25"/>
      <c r="VMZ245" s="25"/>
      <c r="VNA245" s="25"/>
      <c r="VNB245" s="25"/>
      <c r="VNC245" s="25"/>
      <c r="VND245" s="25"/>
      <c r="VNE245" s="25"/>
      <c r="VNF245" s="25"/>
      <c r="VNG245" s="25"/>
      <c r="VNH245" s="25"/>
      <c r="VNI245" s="25"/>
      <c r="VNJ245" s="25"/>
      <c r="VNK245" s="25"/>
      <c r="VNL245" s="25"/>
      <c r="VNM245" s="25"/>
      <c r="VNN245" s="25"/>
      <c r="VNO245" s="25"/>
      <c r="VNP245" s="25"/>
      <c r="VNQ245" s="25"/>
      <c r="VNR245" s="25"/>
      <c r="VNS245" s="25"/>
      <c r="VNT245" s="25"/>
      <c r="VNU245" s="25"/>
      <c r="VNV245" s="25"/>
      <c r="VNW245" s="25"/>
      <c r="VNX245" s="25"/>
      <c r="VNY245" s="25"/>
      <c r="VNZ245" s="25"/>
      <c r="VOA245" s="25"/>
      <c r="VOB245" s="25"/>
      <c r="VOC245" s="25"/>
      <c r="VOD245" s="25"/>
      <c r="VOE245" s="25"/>
      <c r="VOF245" s="25"/>
      <c r="VOG245" s="25"/>
      <c r="VOH245" s="25"/>
      <c r="VOI245" s="25"/>
      <c r="VOJ245" s="25"/>
      <c r="VOK245" s="25"/>
      <c r="VOL245" s="25"/>
      <c r="VOM245" s="25"/>
      <c r="VON245" s="25"/>
      <c r="VOO245" s="25"/>
      <c r="VOP245" s="25"/>
      <c r="VOQ245" s="25"/>
      <c r="VOR245" s="25"/>
      <c r="VOS245" s="25"/>
      <c r="VOT245" s="25"/>
      <c r="VOU245" s="25"/>
      <c r="VOV245" s="25"/>
      <c r="VOW245" s="25"/>
      <c r="VOX245" s="25"/>
      <c r="VOY245" s="25"/>
      <c r="VOZ245" s="25"/>
      <c r="VPA245" s="25"/>
      <c r="VPB245" s="25"/>
      <c r="VPC245" s="25"/>
      <c r="VPD245" s="25"/>
      <c r="VPE245" s="25"/>
      <c r="VPF245" s="25"/>
      <c r="VPG245" s="25"/>
      <c r="VPH245" s="25"/>
      <c r="VPI245" s="25"/>
      <c r="VPJ245" s="25"/>
      <c r="VPK245" s="25"/>
      <c r="VPL245" s="25"/>
      <c r="VPM245" s="25"/>
      <c r="VPN245" s="25"/>
      <c r="VPO245" s="25"/>
      <c r="VPP245" s="25"/>
      <c r="VPQ245" s="25"/>
      <c r="VPR245" s="25"/>
      <c r="VPS245" s="25"/>
      <c r="VPT245" s="25"/>
      <c r="VPU245" s="25"/>
      <c r="VPV245" s="25"/>
      <c r="VPW245" s="25"/>
      <c r="VPX245" s="25"/>
      <c r="VPY245" s="25"/>
      <c r="VPZ245" s="25"/>
      <c r="VQA245" s="25"/>
      <c r="VQB245" s="25"/>
      <c r="VQC245" s="25"/>
      <c r="VQD245" s="25"/>
      <c r="VQE245" s="25"/>
      <c r="VQF245" s="25"/>
      <c r="VQG245" s="25"/>
      <c r="VQH245" s="25"/>
      <c r="VQI245" s="25"/>
      <c r="VQJ245" s="25"/>
      <c r="VQK245" s="25"/>
      <c r="VQL245" s="25"/>
      <c r="VQM245" s="25"/>
      <c r="VQN245" s="25"/>
      <c r="VQO245" s="25"/>
      <c r="VQP245" s="25"/>
      <c r="VQQ245" s="25"/>
      <c r="VQR245" s="25"/>
      <c r="VQS245" s="25"/>
      <c r="VQT245" s="25"/>
      <c r="VQU245" s="25"/>
      <c r="VQV245" s="25"/>
      <c r="VQW245" s="25"/>
      <c r="VQX245" s="25"/>
      <c r="VQY245" s="25"/>
      <c r="VQZ245" s="25"/>
      <c r="VRA245" s="25"/>
      <c r="VRB245" s="25"/>
      <c r="VRC245" s="25"/>
      <c r="VRD245" s="25"/>
      <c r="VRE245" s="25"/>
      <c r="VRF245" s="25"/>
      <c r="VRG245" s="25"/>
      <c r="VRH245" s="25"/>
      <c r="VRI245" s="25"/>
      <c r="VRJ245" s="25"/>
      <c r="VRK245" s="25"/>
      <c r="VRL245" s="25"/>
      <c r="VRM245" s="25"/>
      <c r="VRN245" s="25"/>
      <c r="VRO245" s="25"/>
      <c r="VRP245" s="25"/>
      <c r="VRQ245" s="25"/>
      <c r="VRR245" s="25"/>
      <c r="VRS245" s="25"/>
      <c r="VRT245" s="25"/>
      <c r="VRU245" s="25"/>
      <c r="VRV245" s="25"/>
      <c r="VRW245" s="25"/>
      <c r="VRX245" s="25"/>
      <c r="VRY245" s="25"/>
      <c r="VRZ245" s="25"/>
      <c r="VSA245" s="25"/>
      <c r="VSB245" s="25"/>
      <c r="VSC245" s="25"/>
      <c r="VSD245" s="25"/>
      <c r="VSE245" s="25"/>
      <c r="VSF245" s="25"/>
      <c r="VSG245" s="25"/>
      <c r="VSH245" s="25"/>
      <c r="VSI245" s="25"/>
      <c r="VSJ245" s="25"/>
      <c r="VSK245" s="25"/>
      <c r="VSL245" s="25"/>
      <c r="VSM245" s="25"/>
      <c r="VSN245" s="25"/>
      <c r="VSO245" s="25"/>
      <c r="VSP245" s="25"/>
      <c r="VSQ245" s="25"/>
      <c r="VSR245" s="25"/>
      <c r="VSS245" s="25"/>
      <c r="VST245" s="25"/>
      <c r="VSU245" s="25"/>
      <c r="VSV245" s="25"/>
      <c r="VSW245" s="25"/>
      <c r="VSX245" s="25"/>
      <c r="VSY245" s="25"/>
      <c r="VSZ245" s="25"/>
      <c r="VTA245" s="25"/>
      <c r="VTB245" s="25"/>
      <c r="VTC245" s="25"/>
      <c r="VTD245" s="25"/>
      <c r="VTE245" s="25"/>
      <c r="VTF245" s="25"/>
      <c r="VTG245" s="25"/>
      <c r="VTH245" s="25"/>
      <c r="VTI245" s="25"/>
      <c r="VTJ245" s="25"/>
      <c r="VTK245" s="25"/>
      <c r="VTL245" s="25"/>
      <c r="VTM245" s="25"/>
      <c r="VTN245" s="25"/>
      <c r="VTO245" s="25"/>
      <c r="VTP245" s="25"/>
      <c r="VTQ245" s="25"/>
      <c r="VTR245" s="25"/>
      <c r="VTS245" s="25"/>
      <c r="VTT245" s="25"/>
      <c r="VTU245" s="25"/>
      <c r="VTV245" s="25"/>
      <c r="VTW245" s="25"/>
      <c r="VTX245" s="25"/>
      <c r="VTY245" s="25"/>
      <c r="VTZ245" s="25"/>
      <c r="VUA245" s="25"/>
      <c r="VUB245" s="25"/>
      <c r="VUC245" s="25"/>
      <c r="VUD245" s="25"/>
      <c r="VUE245" s="25"/>
      <c r="VUF245" s="25"/>
      <c r="VUG245" s="25"/>
      <c r="VUH245" s="25"/>
      <c r="VUI245" s="25"/>
      <c r="VUJ245" s="25"/>
      <c r="VUK245" s="25"/>
      <c r="VUL245" s="25"/>
      <c r="VUM245" s="25"/>
      <c r="VUN245" s="25"/>
      <c r="VUO245" s="25"/>
      <c r="VUP245" s="25"/>
      <c r="VUQ245" s="25"/>
      <c r="VUR245" s="25"/>
      <c r="VUS245" s="25"/>
      <c r="VUT245" s="25"/>
      <c r="VUU245" s="25"/>
      <c r="VUV245" s="25"/>
      <c r="VUW245" s="25"/>
      <c r="VUX245" s="25"/>
      <c r="VUY245" s="25"/>
      <c r="VUZ245" s="25"/>
      <c r="VVA245" s="25"/>
      <c r="VVB245" s="25"/>
      <c r="VVC245" s="25"/>
      <c r="VVD245" s="25"/>
      <c r="VVE245" s="25"/>
      <c r="VVF245" s="25"/>
      <c r="VVG245" s="25"/>
      <c r="VVH245" s="25"/>
      <c r="VVI245" s="25"/>
      <c r="VVJ245" s="25"/>
      <c r="VVK245" s="25"/>
      <c r="VVL245" s="25"/>
      <c r="VVM245" s="25"/>
      <c r="VVN245" s="25"/>
      <c r="VVO245" s="25"/>
      <c r="VVP245" s="25"/>
      <c r="VVQ245" s="25"/>
      <c r="VVR245" s="25"/>
      <c r="VVS245" s="25"/>
      <c r="VVT245" s="25"/>
      <c r="VVU245" s="25"/>
      <c r="VVV245" s="25"/>
      <c r="VVW245" s="25"/>
      <c r="VVX245" s="25"/>
      <c r="VVY245" s="25"/>
      <c r="VVZ245" s="25"/>
      <c r="VWA245" s="25"/>
      <c r="VWB245" s="25"/>
      <c r="VWC245" s="25"/>
      <c r="VWD245" s="25"/>
      <c r="VWE245" s="25"/>
      <c r="VWF245" s="25"/>
      <c r="VWG245" s="25"/>
      <c r="VWH245" s="25"/>
      <c r="VWI245" s="25"/>
      <c r="VWJ245" s="25"/>
      <c r="VWK245" s="25"/>
      <c r="VWL245" s="25"/>
      <c r="VWM245" s="25"/>
      <c r="VWN245" s="25"/>
      <c r="VWO245" s="25"/>
      <c r="VWP245" s="25"/>
      <c r="VWQ245" s="25"/>
      <c r="VWR245" s="25"/>
      <c r="VWS245" s="25"/>
      <c r="VWT245" s="25"/>
      <c r="VWU245" s="25"/>
      <c r="VWV245" s="25"/>
      <c r="VWW245" s="25"/>
      <c r="VWX245" s="25"/>
      <c r="VWY245" s="25"/>
      <c r="VWZ245" s="25"/>
      <c r="VXA245" s="25"/>
      <c r="VXB245" s="25"/>
      <c r="VXC245" s="25"/>
      <c r="VXD245" s="25"/>
      <c r="VXE245" s="25"/>
      <c r="VXF245" s="25"/>
      <c r="VXG245" s="25"/>
      <c r="VXH245" s="25"/>
      <c r="VXI245" s="25"/>
      <c r="VXJ245" s="25"/>
      <c r="VXK245" s="25"/>
      <c r="VXL245" s="25"/>
      <c r="VXM245" s="25"/>
      <c r="VXN245" s="25"/>
      <c r="VXO245" s="25"/>
      <c r="VXP245" s="25"/>
      <c r="VXQ245" s="25"/>
      <c r="VXR245" s="25"/>
      <c r="VXS245" s="25"/>
      <c r="VXT245" s="25"/>
      <c r="VXU245" s="25"/>
      <c r="VXV245" s="25"/>
      <c r="VXW245" s="25"/>
      <c r="VXX245" s="25"/>
      <c r="VXY245" s="25"/>
      <c r="VXZ245" s="25"/>
      <c r="VYA245" s="25"/>
      <c r="VYB245" s="25"/>
      <c r="VYC245" s="25"/>
      <c r="VYD245" s="25"/>
      <c r="VYE245" s="25"/>
      <c r="VYF245" s="25"/>
      <c r="VYG245" s="25"/>
      <c r="VYH245" s="25"/>
      <c r="VYI245" s="25"/>
      <c r="VYJ245" s="25"/>
      <c r="VYK245" s="25"/>
      <c r="VYL245" s="25"/>
      <c r="VYM245" s="25"/>
      <c r="VYN245" s="25"/>
      <c r="VYO245" s="25"/>
      <c r="VYP245" s="25"/>
      <c r="VYQ245" s="25"/>
      <c r="VYR245" s="25"/>
      <c r="VYS245" s="25"/>
      <c r="VYT245" s="25"/>
      <c r="VYU245" s="25"/>
      <c r="VYV245" s="25"/>
      <c r="VYW245" s="25"/>
      <c r="VYX245" s="25"/>
      <c r="VYY245" s="25"/>
      <c r="VYZ245" s="25"/>
      <c r="VZA245" s="25"/>
      <c r="VZB245" s="25"/>
      <c r="VZC245" s="25"/>
      <c r="VZD245" s="25"/>
      <c r="VZE245" s="25"/>
      <c r="VZF245" s="25"/>
      <c r="VZG245" s="25"/>
      <c r="VZH245" s="25"/>
      <c r="VZI245" s="25"/>
      <c r="VZJ245" s="25"/>
      <c r="VZK245" s="25"/>
      <c r="VZL245" s="25"/>
      <c r="VZM245" s="25"/>
      <c r="VZN245" s="25"/>
      <c r="VZO245" s="25"/>
      <c r="VZP245" s="25"/>
      <c r="VZQ245" s="25"/>
      <c r="VZR245" s="25"/>
      <c r="VZS245" s="25"/>
      <c r="VZT245" s="25"/>
      <c r="VZU245" s="25"/>
      <c r="VZV245" s="25"/>
      <c r="VZW245" s="25"/>
      <c r="VZX245" s="25"/>
      <c r="VZY245" s="25"/>
      <c r="VZZ245" s="25"/>
      <c r="WAA245" s="25"/>
      <c r="WAB245" s="25"/>
      <c r="WAC245" s="25"/>
      <c r="WAD245" s="25"/>
      <c r="WAE245" s="25"/>
      <c r="WAF245" s="25"/>
      <c r="WAG245" s="25"/>
      <c r="WAH245" s="25"/>
      <c r="WAI245" s="25"/>
      <c r="WAJ245" s="25"/>
      <c r="WAK245" s="25"/>
      <c r="WAL245" s="25"/>
      <c r="WAM245" s="25"/>
      <c r="WAN245" s="25"/>
      <c r="WAO245" s="25"/>
      <c r="WAP245" s="25"/>
      <c r="WAQ245" s="25"/>
      <c r="WAR245" s="25"/>
      <c r="WAS245" s="25"/>
      <c r="WAT245" s="25"/>
      <c r="WAU245" s="25"/>
      <c r="WAV245" s="25"/>
      <c r="WAW245" s="25"/>
      <c r="WAX245" s="25"/>
      <c r="WAY245" s="25"/>
      <c r="WAZ245" s="25"/>
      <c r="WBA245" s="25"/>
      <c r="WBB245" s="25"/>
      <c r="WBC245" s="25"/>
      <c r="WBD245" s="25"/>
      <c r="WBE245" s="25"/>
      <c r="WBF245" s="25"/>
      <c r="WBG245" s="25"/>
      <c r="WBH245" s="25"/>
      <c r="WBI245" s="25"/>
      <c r="WBJ245" s="25"/>
      <c r="WBK245" s="25"/>
      <c r="WBL245" s="25"/>
      <c r="WBM245" s="25"/>
      <c r="WBN245" s="25"/>
      <c r="WBO245" s="25"/>
      <c r="WBP245" s="25"/>
      <c r="WBQ245" s="25"/>
      <c r="WBR245" s="25"/>
      <c r="WBS245" s="25"/>
      <c r="WBT245" s="25"/>
      <c r="WBU245" s="25"/>
      <c r="WBV245" s="25"/>
      <c r="WBW245" s="25"/>
      <c r="WBX245" s="25"/>
      <c r="WBY245" s="25"/>
      <c r="WBZ245" s="25"/>
      <c r="WCA245" s="25"/>
      <c r="WCB245" s="25"/>
      <c r="WCC245" s="25"/>
      <c r="WCD245" s="25"/>
      <c r="WCE245" s="25"/>
      <c r="WCF245" s="25"/>
      <c r="WCG245" s="25"/>
      <c r="WCH245" s="25"/>
      <c r="WCI245" s="25"/>
      <c r="WCJ245" s="25"/>
      <c r="WCK245" s="25"/>
      <c r="WCL245" s="25"/>
      <c r="WCM245" s="25"/>
      <c r="WCN245" s="25"/>
      <c r="WCO245" s="25"/>
      <c r="WCP245" s="25"/>
      <c r="WCQ245" s="25"/>
      <c r="WCR245" s="25"/>
      <c r="WCS245" s="25"/>
      <c r="WCT245" s="25"/>
      <c r="WCU245" s="25"/>
      <c r="WCV245" s="25"/>
      <c r="WCW245" s="25"/>
      <c r="WCX245" s="25"/>
      <c r="WCY245" s="25"/>
      <c r="WCZ245" s="25"/>
      <c r="WDA245" s="25"/>
      <c r="WDB245" s="25"/>
      <c r="WDC245" s="25"/>
      <c r="WDD245" s="25"/>
      <c r="WDE245" s="25"/>
      <c r="WDF245" s="25"/>
      <c r="WDG245" s="25"/>
      <c r="WDH245" s="25"/>
      <c r="WDI245" s="25"/>
      <c r="WDJ245" s="25"/>
      <c r="WDK245" s="25"/>
      <c r="WDL245" s="25"/>
      <c r="WDM245" s="25"/>
      <c r="WDN245" s="25"/>
      <c r="WDO245" s="25"/>
      <c r="WDP245" s="25"/>
      <c r="WDQ245" s="25"/>
      <c r="WDR245" s="25"/>
      <c r="WDS245" s="25"/>
      <c r="WDT245" s="25"/>
      <c r="WDU245" s="25"/>
      <c r="WDV245" s="25"/>
      <c r="WDW245" s="25"/>
      <c r="WDX245" s="25"/>
      <c r="WDY245" s="25"/>
      <c r="WDZ245" s="25"/>
      <c r="WEA245" s="25"/>
      <c r="WEB245" s="25"/>
      <c r="WEC245" s="25"/>
      <c r="WED245" s="25"/>
      <c r="WEE245" s="25"/>
      <c r="WEF245" s="25"/>
      <c r="WEG245" s="25"/>
      <c r="WEH245" s="25"/>
      <c r="WEI245" s="25"/>
      <c r="WEJ245" s="25"/>
      <c r="WEK245" s="25"/>
      <c r="WEL245" s="25"/>
      <c r="WEM245" s="25"/>
      <c r="WEN245" s="25"/>
      <c r="WEO245" s="25"/>
      <c r="WEP245" s="25"/>
      <c r="WEQ245" s="25"/>
      <c r="WER245" s="25"/>
      <c r="WES245" s="25"/>
      <c r="WET245" s="25"/>
      <c r="WEU245" s="25"/>
      <c r="WEV245" s="25"/>
      <c r="WEW245" s="25"/>
      <c r="WEX245" s="25"/>
      <c r="WEY245" s="25"/>
      <c r="WEZ245" s="25"/>
      <c r="WFA245" s="25"/>
      <c r="WFB245" s="25"/>
      <c r="WFC245" s="25"/>
      <c r="WFD245" s="25"/>
      <c r="WFE245" s="25"/>
      <c r="WFF245" s="25"/>
      <c r="WFG245" s="25"/>
      <c r="WFH245" s="25"/>
      <c r="WFI245" s="25"/>
      <c r="WFJ245" s="25"/>
      <c r="WFK245" s="25"/>
      <c r="WFL245" s="25"/>
      <c r="WFM245" s="25"/>
      <c r="WFN245" s="25"/>
      <c r="WFO245" s="25"/>
      <c r="WFP245" s="25"/>
      <c r="WFQ245" s="25"/>
      <c r="WFR245" s="25"/>
      <c r="WFS245" s="25"/>
      <c r="WFT245" s="25"/>
      <c r="WFU245" s="25"/>
      <c r="WFV245" s="25"/>
      <c r="WFW245" s="25"/>
      <c r="WFX245" s="25"/>
      <c r="WFY245" s="25"/>
      <c r="WFZ245" s="25"/>
      <c r="WGA245" s="25"/>
      <c r="WGB245" s="25"/>
      <c r="WGC245" s="25"/>
      <c r="WGD245" s="25"/>
      <c r="WGE245" s="25"/>
      <c r="WGF245" s="25"/>
      <c r="WGG245" s="25"/>
      <c r="WGH245" s="25"/>
      <c r="WGI245" s="25"/>
      <c r="WGJ245" s="25"/>
      <c r="WGK245" s="25"/>
      <c r="WGL245" s="25"/>
      <c r="WGM245" s="25"/>
      <c r="WGN245" s="25"/>
      <c r="WGO245" s="25"/>
      <c r="WGP245" s="25"/>
      <c r="WGQ245" s="25"/>
      <c r="WGR245" s="25"/>
      <c r="WGS245" s="25"/>
      <c r="WGT245" s="25"/>
      <c r="WGU245" s="25"/>
      <c r="WGV245" s="25"/>
      <c r="WGW245" s="25"/>
      <c r="WGX245" s="25"/>
      <c r="WGY245" s="25"/>
      <c r="WGZ245" s="25"/>
      <c r="WHA245" s="25"/>
      <c r="WHB245" s="25"/>
      <c r="WHC245" s="25"/>
      <c r="WHD245" s="25"/>
      <c r="WHE245" s="25"/>
      <c r="WHF245" s="25"/>
      <c r="WHG245" s="25"/>
      <c r="WHH245" s="25"/>
      <c r="WHI245" s="25"/>
      <c r="WHJ245" s="25"/>
      <c r="WHK245" s="25"/>
      <c r="WHL245" s="25"/>
      <c r="WHM245" s="25"/>
      <c r="WHN245" s="25"/>
      <c r="WHO245" s="25"/>
      <c r="WHP245" s="25"/>
      <c r="WHQ245" s="25"/>
      <c r="WHR245" s="25"/>
      <c r="WHS245" s="25"/>
      <c r="WHT245" s="25"/>
      <c r="WHU245" s="25"/>
      <c r="WHV245" s="25"/>
      <c r="WHW245" s="25"/>
      <c r="WHX245" s="25"/>
      <c r="WHY245" s="25"/>
      <c r="WHZ245" s="25"/>
      <c r="WIA245" s="25"/>
      <c r="WIB245" s="25"/>
      <c r="WIC245" s="25"/>
      <c r="WID245" s="25"/>
      <c r="WIE245" s="25"/>
      <c r="WIF245" s="25"/>
      <c r="WIG245" s="25"/>
      <c r="WIH245" s="25"/>
      <c r="WII245" s="25"/>
      <c r="WIJ245" s="25"/>
      <c r="WIK245" s="25"/>
      <c r="WIL245" s="25"/>
      <c r="WIM245" s="25"/>
      <c r="WIN245" s="25"/>
      <c r="WIO245" s="25"/>
      <c r="WIP245" s="25"/>
      <c r="WIQ245" s="25"/>
      <c r="WIR245" s="25"/>
      <c r="WIS245" s="25"/>
      <c r="WIT245" s="25"/>
      <c r="WIU245" s="25"/>
      <c r="WIV245" s="25"/>
      <c r="WIW245" s="25"/>
      <c r="WIX245" s="25"/>
      <c r="WIY245" s="25"/>
      <c r="WIZ245" s="25"/>
      <c r="WJA245" s="25"/>
      <c r="WJB245" s="25"/>
      <c r="WJC245" s="25"/>
      <c r="WJD245" s="25"/>
      <c r="WJE245" s="25"/>
      <c r="WJF245" s="25"/>
      <c r="WJG245" s="25"/>
      <c r="WJH245" s="25"/>
      <c r="WJI245" s="25"/>
      <c r="WJJ245" s="25"/>
      <c r="WJK245" s="25"/>
      <c r="WJL245" s="25"/>
      <c r="WJM245" s="25"/>
      <c r="WJN245" s="25"/>
      <c r="WJO245" s="25"/>
      <c r="WJP245" s="25"/>
      <c r="WJQ245" s="25"/>
      <c r="WJR245" s="25"/>
      <c r="WJS245" s="25"/>
      <c r="WJT245" s="25"/>
      <c r="WJU245" s="25"/>
      <c r="WJV245" s="25"/>
      <c r="WJW245" s="25"/>
      <c r="WJX245" s="25"/>
      <c r="WJY245" s="25"/>
      <c r="WJZ245" s="25"/>
      <c r="WKA245" s="25"/>
      <c r="WKB245" s="25"/>
      <c r="WKC245" s="25"/>
      <c r="WKD245" s="25"/>
      <c r="WKE245" s="25"/>
      <c r="WKF245" s="25"/>
      <c r="WKG245" s="25"/>
      <c r="WKH245" s="25"/>
      <c r="WKI245" s="25"/>
      <c r="WKJ245" s="25"/>
      <c r="WKK245" s="25"/>
      <c r="WKL245" s="25"/>
      <c r="WKM245" s="25"/>
      <c r="WKN245" s="25"/>
      <c r="WKO245" s="25"/>
      <c r="WKP245" s="25"/>
      <c r="WKQ245" s="25"/>
      <c r="WKR245" s="25"/>
      <c r="WKS245" s="25"/>
      <c r="WKT245" s="25"/>
      <c r="WKU245" s="25"/>
      <c r="WKV245" s="25"/>
      <c r="WKW245" s="25"/>
      <c r="WKX245" s="25"/>
      <c r="WKY245" s="25"/>
      <c r="WKZ245" s="25"/>
      <c r="WLA245" s="25"/>
      <c r="WLB245" s="25"/>
      <c r="WLC245" s="25"/>
      <c r="WLD245" s="25"/>
      <c r="WLE245" s="25"/>
      <c r="WLF245" s="25"/>
      <c r="WLG245" s="25"/>
      <c r="WLH245" s="25"/>
      <c r="WLI245" s="25"/>
      <c r="WLJ245" s="25"/>
      <c r="WLK245" s="25"/>
      <c r="WLL245" s="25"/>
      <c r="WLM245" s="25"/>
      <c r="WLN245" s="25"/>
      <c r="WLO245" s="25"/>
      <c r="WLP245" s="25"/>
      <c r="WLQ245" s="25"/>
      <c r="WLR245" s="25"/>
      <c r="WLS245" s="25"/>
      <c r="WLT245" s="25"/>
      <c r="WLU245" s="25"/>
      <c r="WLV245" s="25"/>
      <c r="WLW245" s="25"/>
      <c r="WLX245" s="25"/>
      <c r="WLY245" s="25"/>
      <c r="WLZ245" s="25"/>
      <c r="WMA245" s="25"/>
      <c r="WMB245" s="25"/>
      <c r="WMC245" s="25"/>
      <c r="WMD245" s="25"/>
      <c r="WME245" s="25"/>
      <c r="WMF245" s="25"/>
      <c r="WMG245" s="25"/>
      <c r="WMH245" s="25"/>
      <c r="WMI245" s="25"/>
      <c r="WMJ245" s="25"/>
      <c r="WMK245" s="25"/>
      <c r="WML245" s="25"/>
      <c r="WMM245" s="25"/>
      <c r="WMN245" s="25"/>
      <c r="WMO245" s="25"/>
      <c r="WMP245" s="25"/>
      <c r="WMQ245" s="25"/>
      <c r="WMR245" s="25"/>
      <c r="WMS245" s="25"/>
      <c r="WMT245" s="25"/>
      <c r="WMU245" s="25"/>
      <c r="WMV245" s="25"/>
      <c r="WMW245" s="25"/>
      <c r="WMX245" s="25"/>
      <c r="WMY245" s="25"/>
      <c r="WMZ245" s="25"/>
      <c r="WNA245" s="25"/>
      <c r="WNB245" s="25"/>
      <c r="WNC245" s="25"/>
      <c r="WND245" s="25"/>
      <c r="WNE245" s="25"/>
      <c r="WNF245" s="25"/>
      <c r="WNG245" s="25"/>
      <c r="WNH245" s="25"/>
      <c r="WNI245" s="25"/>
      <c r="WNJ245" s="25"/>
      <c r="WNK245" s="25"/>
      <c r="WNL245" s="25"/>
      <c r="WNM245" s="25"/>
      <c r="WNN245" s="25"/>
      <c r="WNO245" s="25"/>
      <c r="WNP245" s="25"/>
      <c r="WNQ245" s="25"/>
      <c r="WNR245" s="25"/>
      <c r="WNS245" s="25"/>
      <c r="WNT245" s="25"/>
      <c r="WNU245" s="25"/>
      <c r="WNV245" s="25"/>
      <c r="WNW245" s="25"/>
      <c r="WNX245" s="25"/>
      <c r="WNY245" s="25"/>
      <c r="WNZ245" s="25"/>
      <c r="WOA245" s="25"/>
      <c r="WOB245" s="25"/>
      <c r="WOC245" s="25"/>
      <c r="WOD245" s="25"/>
      <c r="WOE245" s="25"/>
      <c r="WOF245" s="25"/>
      <c r="WOG245" s="25"/>
      <c r="WOH245" s="25"/>
      <c r="WOI245" s="25"/>
      <c r="WOJ245" s="25"/>
      <c r="WOK245" s="25"/>
      <c r="WOL245" s="25"/>
      <c r="WOM245" s="25"/>
      <c r="WON245" s="25"/>
      <c r="WOO245" s="25"/>
      <c r="WOP245" s="25"/>
      <c r="WOQ245" s="25"/>
      <c r="WOR245" s="25"/>
      <c r="WOS245" s="25"/>
      <c r="WOT245" s="25"/>
      <c r="WOU245" s="25"/>
      <c r="WOV245" s="25"/>
      <c r="WOW245" s="25"/>
      <c r="WOX245" s="25"/>
      <c r="WOY245" s="25"/>
      <c r="WOZ245" s="25"/>
      <c r="WPA245" s="25"/>
      <c r="WPB245" s="25"/>
      <c r="WPC245" s="25"/>
      <c r="WPD245" s="25"/>
      <c r="WPE245" s="25"/>
      <c r="WPF245" s="25"/>
      <c r="WPG245" s="25"/>
      <c r="WPH245" s="25"/>
      <c r="WPI245" s="25"/>
      <c r="WPJ245" s="25"/>
      <c r="WPK245" s="25"/>
      <c r="WPL245" s="25"/>
      <c r="WPM245" s="25"/>
      <c r="WPN245" s="25"/>
      <c r="WPO245" s="25"/>
      <c r="WPP245" s="25"/>
      <c r="WPQ245" s="25"/>
      <c r="WPR245" s="25"/>
      <c r="WPS245" s="25"/>
      <c r="WPT245" s="25"/>
      <c r="WPU245" s="25"/>
      <c r="WPV245" s="25"/>
      <c r="WPW245" s="25"/>
      <c r="WPX245" s="25"/>
      <c r="WPY245" s="25"/>
      <c r="WPZ245" s="25"/>
      <c r="WQA245" s="25"/>
      <c r="WQB245" s="25"/>
      <c r="WQC245" s="25"/>
      <c r="WQD245" s="25"/>
      <c r="WQE245" s="25"/>
      <c r="WQF245" s="25"/>
      <c r="WQG245" s="25"/>
      <c r="WQH245" s="25"/>
      <c r="WQI245" s="25"/>
      <c r="WQJ245" s="25"/>
      <c r="WQK245" s="25"/>
      <c r="WQL245" s="25"/>
      <c r="WQM245" s="25"/>
      <c r="WQN245" s="25"/>
      <c r="WQO245" s="25"/>
      <c r="WQP245" s="25"/>
      <c r="WQQ245" s="25"/>
      <c r="WQR245" s="25"/>
      <c r="WQS245" s="25"/>
      <c r="WQT245" s="25"/>
      <c r="WQU245" s="25"/>
      <c r="WQV245" s="25"/>
      <c r="WQW245" s="25"/>
      <c r="WQX245" s="25"/>
      <c r="WQY245" s="25"/>
      <c r="WQZ245" s="25"/>
      <c r="WRA245" s="25"/>
      <c r="WRB245" s="25"/>
      <c r="WRC245" s="25"/>
      <c r="WRD245" s="25"/>
      <c r="WRE245" s="25"/>
      <c r="WRF245" s="25"/>
      <c r="WRG245" s="25"/>
      <c r="WRH245" s="25"/>
      <c r="WRI245" s="25"/>
      <c r="WRJ245" s="25"/>
      <c r="WRK245" s="25"/>
      <c r="WRL245" s="25"/>
      <c r="WRM245" s="25"/>
      <c r="WRN245" s="25"/>
      <c r="WRO245" s="25"/>
      <c r="WRP245" s="25"/>
      <c r="WRQ245" s="25"/>
      <c r="WRR245" s="25"/>
      <c r="WRS245" s="25"/>
      <c r="WRT245" s="25"/>
      <c r="WRU245" s="25"/>
      <c r="WRV245" s="25"/>
      <c r="WRW245" s="25"/>
      <c r="WRX245" s="25"/>
      <c r="WRY245" s="25"/>
      <c r="WRZ245" s="25"/>
      <c r="WSA245" s="25"/>
      <c r="WSB245" s="25"/>
      <c r="WSC245" s="25"/>
      <c r="WSD245" s="25"/>
      <c r="WSE245" s="25"/>
      <c r="WSF245" s="25"/>
      <c r="WSG245" s="25"/>
      <c r="WSH245" s="25"/>
      <c r="WSI245" s="25"/>
      <c r="WSJ245" s="25"/>
      <c r="WSK245" s="25"/>
      <c r="WSL245" s="25"/>
      <c r="WSM245" s="25"/>
      <c r="WSN245" s="25"/>
      <c r="WSO245" s="25"/>
      <c r="WSP245" s="25"/>
      <c r="WSQ245" s="25"/>
      <c r="WSR245" s="25"/>
      <c r="WSS245" s="25"/>
      <c r="WST245" s="25"/>
      <c r="WSU245" s="25"/>
      <c r="WSV245" s="25"/>
      <c r="WSW245" s="25"/>
      <c r="WSX245" s="25"/>
      <c r="WSY245" s="25"/>
      <c r="WSZ245" s="25"/>
      <c r="WTA245" s="25"/>
      <c r="WTB245" s="25"/>
      <c r="WTC245" s="25"/>
      <c r="WTD245" s="25"/>
      <c r="WTE245" s="25"/>
      <c r="WTF245" s="25"/>
      <c r="WTG245" s="25"/>
      <c r="WTH245" s="25"/>
      <c r="WTI245" s="25"/>
      <c r="WTJ245" s="25"/>
      <c r="WTK245" s="25"/>
      <c r="WTL245" s="25"/>
      <c r="WTM245" s="25"/>
      <c r="WTN245" s="25"/>
      <c r="WTO245" s="25"/>
      <c r="WTP245" s="25"/>
      <c r="WTQ245" s="25"/>
      <c r="WTR245" s="25"/>
      <c r="WTS245" s="25"/>
      <c r="WTT245" s="25"/>
      <c r="WTU245" s="25"/>
      <c r="WTV245" s="25"/>
      <c r="WTW245" s="25"/>
      <c r="WTX245" s="25"/>
      <c r="WTY245" s="25"/>
      <c r="WTZ245" s="25"/>
      <c r="WUA245" s="25"/>
      <c r="WUB245" s="25"/>
      <c r="WUC245" s="25"/>
      <c r="WUD245" s="25"/>
      <c r="WUE245" s="25"/>
      <c r="WUF245" s="25"/>
      <c r="WUG245" s="25"/>
      <c r="WUH245" s="25"/>
      <c r="WUI245" s="25"/>
      <c r="WUJ245" s="25"/>
      <c r="WUK245" s="25"/>
      <c r="WUL245" s="25"/>
      <c r="WUM245" s="25"/>
      <c r="WUN245" s="25"/>
      <c r="WUO245" s="25"/>
      <c r="WUP245" s="25"/>
      <c r="WUQ245" s="25"/>
      <c r="WUR245" s="25"/>
      <c r="WUS245" s="25"/>
      <c r="WUT245" s="25"/>
      <c r="WUU245" s="25"/>
      <c r="WUV245" s="25"/>
      <c r="WUW245" s="25"/>
      <c r="WUX245" s="25"/>
      <c r="WUY245" s="25"/>
      <c r="WUZ245" s="25"/>
      <c r="WVA245" s="25"/>
      <c r="WVB245" s="25"/>
      <c r="WVC245" s="25"/>
      <c r="WVD245" s="25"/>
      <c r="WVE245" s="25"/>
      <c r="WVF245" s="25"/>
      <c r="WVG245" s="25"/>
      <c r="WVH245" s="25"/>
      <c r="WVI245" s="25"/>
      <c r="WVJ245" s="25"/>
      <c r="WVK245" s="25"/>
      <c r="WVL245" s="25"/>
      <c r="WVM245" s="25"/>
      <c r="WVN245" s="25"/>
      <c r="WVO245" s="25"/>
      <c r="WVP245" s="25"/>
      <c r="WVQ245" s="25"/>
      <c r="WVR245" s="25"/>
      <c r="WVS245" s="25"/>
      <c r="WVT245" s="25"/>
      <c r="WVU245" s="25"/>
      <c r="WVV245" s="25"/>
      <c r="WVW245" s="25"/>
      <c r="WVX245" s="25"/>
      <c r="WVY245" s="25"/>
      <c r="WVZ245" s="25"/>
      <c r="WWA245" s="25"/>
      <c r="WWB245" s="25"/>
      <c r="WWC245" s="25"/>
      <c r="WWD245" s="25"/>
      <c r="WWE245" s="25"/>
      <c r="WWF245" s="25"/>
      <c r="WWG245" s="25"/>
      <c r="WWH245" s="25"/>
      <c r="WWI245" s="25"/>
      <c r="WWJ245" s="25"/>
      <c r="WWK245" s="25"/>
      <c r="WWL245" s="25"/>
      <c r="WWM245" s="25"/>
      <c r="WWN245" s="25"/>
      <c r="WWO245" s="25"/>
      <c r="WWP245" s="25"/>
      <c r="WWQ245" s="25"/>
      <c r="WWR245" s="25"/>
      <c r="WWS245" s="25"/>
      <c r="WWT245" s="25"/>
      <c r="WWU245" s="25"/>
      <c r="WWV245" s="25"/>
      <c r="WWW245" s="25"/>
      <c r="WWX245" s="25"/>
      <c r="WWY245" s="25"/>
      <c r="WWZ245" s="25"/>
      <c r="WXA245" s="25"/>
      <c r="WXB245" s="25"/>
      <c r="WXC245" s="25"/>
      <c r="WXD245" s="25"/>
      <c r="WXE245" s="25"/>
      <c r="WXF245" s="25"/>
      <c r="WXG245" s="25"/>
      <c r="WXH245" s="25"/>
      <c r="WXI245" s="25"/>
      <c r="WXJ245" s="25"/>
      <c r="WXK245" s="25"/>
      <c r="WXL245" s="25"/>
      <c r="WXM245" s="25"/>
      <c r="WXN245" s="25"/>
      <c r="WXO245" s="25"/>
      <c r="WXP245" s="25"/>
      <c r="WXQ245" s="25"/>
      <c r="WXR245" s="25"/>
      <c r="WXS245" s="25"/>
      <c r="WXT245" s="25"/>
      <c r="WXU245" s="25"/>
      <c r="WXV245" s="25"/>
      <c r="WXW245" s="25"/>
      <c r="WXX245" s="25"/>
      <c r="WXY245" s="25"/>
      <c r="WXZ245" s="25"/>
      <c r="WYA245" s="25"/>
      <c r="WYB245" s="25"/>
      <c r="WYC245" s="25"/>
      <c r="WYD245" s="25"/>
      <c r="WYE245" s="25"/>
      <c r="WYF245" s="25"/>
      <c r="WYG245" s="25"/>
      <c r="WYH245" s="25"/>
      <c r="WYI245" s="25"/>
      <c r="WYJ245" s="25"/>
      <c r="WYK245" s="25"/>
      <c r="WYL245" s="25"/>
      <c r="WYM245" s="25"/>
      <c r="WYN245" s="25"/>
      <c r="WYO245" s="25"/>
      <c r="WYP245" s="25"/>
      <c r="WYQ245" s="25"/>
      <c r="WYR245" s="25"/>
      <c r="WYS245" s="25"/>
      <c r="WYT245" s="25"/>
      <c r="WYU245" s="25"/>
      <c r="WYV245" s="25"/>
      <c r="WYW245" s="25"/>
      <c r="WYX245" s="25"/>
      <c r="WYY245" s="25"/>
      <c r="WYZ245" s="25"/>
      <c r="WZA245" s="25"/>
      <c r="WZB245" s="25"/>
      <c r="WZC245" s="25"/>
      <c r="WZD245" s="25"/>
      <c r="WZE245" s="25"/>
      <c r="WZF245" s="25"/>
      <c r="WZG245" s="25"/>
      <c r="WZH245" s="25"/>
      <c r="WZI245" s="25"/>
      <c r="WZJ245" s="25"/>
      <c r="WZK245" s="25"/>
      <c r="WZL245" s="25"/>
      <c r="WZM245" s="25"/>
      <c r="WZN245" s="25"/>
      <c r="WZO245" s="25"/>
      <c r="WZP245" s="25"/>
      <c r="WZQ245" s="25"/>
      <c r="WZR245" s="25"/>
      <c r="WZS245" s="25"/>
      <c r="WZT245" s="25"/>
      <c r="WZU245" s="25"/>
      <c r="WZV245" s="25"/>
      <c r="WZW245" s="25"/>
      <c r="WZX245" s="25"/>
      <c r="WZY245" s="25"/>
      <c r="WZZ245" s="25"/>
      <c r="XAA245" s="25"/>
      <c r="XAB245" s="25"/>
      <c r="XAC245" s="25"/>
      <c r="XAD245" s="25"/>
      <c r="XAE245" s="25"/>
      <c r="XAF245" s="25"/>
      <c r="XAG245" s="25"/>
      <c r="XAH245" s="25"/>
      <c r="XAI245" s="25"/>
      <c r="XAJ245" s="25"/>
      <c r="XAK245" s="25"/>
      <c r="XAL245" s="25"/>
      <c r="XAM245" s="25"/>
      <c r="XAN245" s="25"/>
      <c r="XAO245" s="25"/>
      <c r="XAP245" s="25"/>
      <c r="XAQ245" s="25"/>
      <c r="XAR245" s="25"/>
      <c r="XAS245" s="25"/>
      <c r="XAT245" s="25"/>
      <c r="XAU245" s="25"/>
      <c r="XAV245" s="25"/>
      <c r="XAW245" s="25"/>
      <c r="XAX245" s="25"/>
      <c r="XAY245" s="25"/>
      <c r="XAZ245" s="25"/>
      <c r="XBA245" s="25"/>
      <c r="XBB245" s="25"/>
      <c r="XBC245" s="25"/>
      <c r="XBD245" s="25"/>
      <c r="XBE245" s="25"/>
      <c r="XBF245" s="25"/>
      <c r="XBG245" s="25"/>
      <c r="XBH245" s="25"/>
      <c r="XBI245" s="25"/>
      <c r="XBJ245" s="25"/>
      <c r="XBK245" s="25"/>
      <c r="XBL245" s="25"/>
      <c r="XBM245" s="25"/>
      <c r="XBN245" s="25"/>
      <c r="XBO245" s="25"/>
      <c r="XBP245" s="25"/>
      <c r="XBQ245" s="25"/>
      <c r="XBR245" s="25"/>
      <c r="XBS245" s="25"/>
      <c r="XBT245" s="25"/>
      <c r="XBU245" s="25"/>
      <c r="XBV245" s="25"/>
      <c r="XBW245" s="25"/>
      <c r="XBX245" s="25"/>
      <c r="XBY245" s="25"/>
      <c r="XBZ245" s="25"/>
      <c r="XCA245" s="25"/>
      <c r="XCB245" s="25"/>
      <c r="XCC245" s="25"/>
      <c r="XCD245" s="25"/>
      <c r="XCE245" s="25"/>
      <c r="XCF245" s="25"/>
      <c r="XCG245" s="25"/>
      <c r="XCH245" s="25"/>
      <c r="XCI245" s="25"/>
      <c r="XCJ245" s="25"/>
      <c r="XCK245" s="25"/>
      <c r="XCL245" s="25"/>
      <c r="XCM245" s="25"/>
      <c r="XCN245" s="25"/>
      <c r="XCO245" s="25"/>
      <c r="XCP245" s="25"/>
      <c r="XCQ245" s="25"/>
      <c r="XCR245" s="25"/>
      <c r="XCS245" s="25"/>
      <c r="XCT245" s="25"/>
      <c r="XCU245" s="25"/>
      <c r="XCV245" s="25"/>
      <c r="XCW245" s="25"/>
      <c r="XCX245" s="25"/>
      <c r="XCY245" s="25"/>
      <c r="XCZ245" s="25"/>
      <c r="XDA245" s="25"/>
      <c r="XDB245" s="25"/>
      <c r="XDC245" s="25"/>
      <c r="XDD245" s="25"/>
      <c r="XDE245" s="25"/>
      <c r="XDF245" s="25"/>
      <c r="XDG245" s="25"/>
      <c r="XDH245" s="25"/>
      <c r="XDI245" s="25"/>
      <c r="XDJ245" s="25"/>
      <c r="XDK245" s="25"/>
      <c r="XDL245" s="25"/>
      <c r="XDM245" s="25"/>
      <c r="XDN245" s="25"/>
      <c r="XDO245" s="25"/>
      <c r="XDP245" s="25"/>
      <c r="XDQ245" s="25"/>
      <c r="XDR245" s="25"/>
      <c r="XDS245" s="25"/>
      <c r="XDT245" s="25"/>
      <c r="XDU245" s="25"/>
      <c r="XDV245" s="25"/>
      <c r="XDW245" s="25"/>
      <c r="XDX245" s="25"/>
      <c r="XDY245" s="25"/>
      <c r="XDZ245" s="25"/>
      <c r="XEA245" s="25"/>
      <c r="XEB245" s="25"/>
      <c r="XEC245" s="25"/>
      <c r="XED245" s="25"/>
      <c r="XEE245" s="25"/>
      <c r="XEF245" s="25"/>
      <c r="XEG245" s="25"/>
      <c r="XEH245" s="25"/>
      <c r="XEI245" s="25"/>
      <c r="XEJ245" s="25"/>
      <c r="XEK245" s="25"/>
      <c r="XEL245" s="25"/>
      <c r="XEM245" s="25"/>
      <c r="XEN245" s="25"/>
      <c r="XEO245" s="25"/>
      <c r="XEP245" s="25"/>
      <c r="XEQ245" s="25"/>
      <c r="XER245" s="25"/>
      <c r="XES245" s="25"/>
      <c r="XET245" s="25"/>
      <c r="XEU245" s="25"/>
      <c r="XEV245" s="25"/>
      <c r="XEW245" s="25"/>
      <c r="XEX245" s="25"/>
      <c r="XEY245" s="25"/>
      <c r="XEZ245" s="25"/>
      <c r="XFA245" s="25"/>
      <c r="XFB245" s="25"/>
    </row>
    <row r="246" spans="1:16382" ht="24" x14ac:dyDescent="0.25">
      <c r="A246" s="1" t="s">
        <v>926</v>
      </c>
      <c r="B246" s="1" t="s">
        <v>927</v>
      </c>
      <c r="C246" s="1" t="s">
        <v>21</v>
      </c>
      <c r="D246" s="1" t="s">
        <v>1451</v>
      </c>
      <c r="E246" s="1" t="s">
        <v>340</v>
      </c>
      <c r="F246" s="1" t="s">
        <v>23</v>
      </c>
      <c r="G246" s="1" t="s">
        <v>24</v>
      </c>
      <c r="H246" s="1">
        <v>2</v>
      </c>
      <c r="I246" s="1" t="s">
        <v>25</v>
      </c>
      <c r="J246" s="15" t="s">
        <v>1202</v>
      </c>
      <c r="K246" s="1" t="s">
        <v>604</v>
      </c>
      <c r="L246" s="1" t="s">
        <v>592</v>
      </c>
      <c r="M246" s="5" t="s">
        <v>28</v>
      </c>
      <c r="N246" s="1" t="s">
        <v>61</v>
      </c>
      <c r="O246" s="1" t="s">
        <v>30</v>
      </c>
      <c r="P246" s="1" t="s">
        <v>31</v>
      </c>
      <c r="Q246" s="1" t="s">
        <v>393</v>
      </c>
      <c r="R246" s="1">
        <v>15801255768</v>
      </c>
      <c r="S246" s="1" t="s">
        <v>394</v>
      </c>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c r="CA246" s="25"/>
      <c r="CB246" s="25"/>
      <c r="CC246" s="25"/>
      <c r="CD246" s="25"/>
      <c r="CE246" s="25"/>
      <c r="CF246" s="25"/>
      <c r="CG246" s="25"/>
      <c r="CH246" s="25"/>
      <c r="CI246" s="25"/>
      <c r="CJ246" s="25"/>
      <c r="CK246" s="25"/>
      <c r="CL246" s="25"/>
      <c r="CM246" s="25"/>
      <c r="CN246" s="25"/>
      <c r="CO246" s="25"/>
      <c r="CP246" s="25"/>
      <c r="CQ246" s="25"/>
      <c r="CR246" s="25"/>
      <c r="CS246" s="25"/>
      <c r="CT246" s="25"/>
      <c r="CU246" s="25"/>
      <c r="CV246" s="25"/>
      <c r="CW246" s="25"/>
      <c r="CX246" s="25"/>
      <c r="CY246" s="25"/>
      <c r="CZ246" s="25"/>
      <c r="DA246" s="25"/>
      <c r="DB246" s="25"/>
      <c r="DC246" s="25"/>
      <c r="DD246" s="25"/>
      <c r="DE246" s="25"/>
      <c r="DF246" s="25"/>
      <c r="DG246" s="25"/>
      <c r="DH246" s="25"/>
      <c r="DI246" s="25"/>
      <c r="DJ246" s="25"/>
      <c r="DK246" s="25"/>
      <c r="DL246" s="25"/>
      <c r="DM246" s="25"/>
      <c r="DN246" s="25"/>
      <c r="DO246" s="25"/>
      <c r="DP246" s="25"/>
      <c r="DQ246" s="25"/>
      <c r="DR246" s="25"/>
      <c r="DS246" s="25"/>
      <c r="DT246" s="25"/>
      <c r="DU246" s="25"/>
      <c r="DV246" s="25"/>
      <c r="DW246" s="25"/>
      <c r="DX246" s="25"/>
      <c r="DY246" s="25"/>
      <c r="DZ246" s="25"/>
      <c r="EA246" s="25"/>
      <c r="EB246" s="25"/>
      <c r="EC246" s="25"/>
      <c r="ED246" s="25"/>
      <c r="EE246" s="25"/>
      <c r="EF246" s="25"/>
      <c r="EG246" s="25"/>
      <c r="EH246" s="25"/>
      <c r="EI246" s="25"/>
      <c r="EJ246" s="25"/>
      <c r="EK246" s="25"/>
      <c r="EL246" s="25"/>
      <c r="EM246" s="25"/>
      <c r="EN246" s="25"/>
      <c r="EO246" s="25"/>
      <c r="EP246" s="25"/>
      <c r="EQ246" s="25"/>
      <c r="ER246" s="25"/>
      <c r="ES246" s="25"/>
      <c r="ET246" s="25"/>
      <c r="EU246" s="25"/>
      <c r="EV246" s="25"/>
      <c r="EW246" s="25"/>
      <c r="EX246" s="25"/>
      <c r="EY246" s="25"/>
      <c r="EZ246" s="25"/>
      <c r="FA246" s="25"/>
      <c r="FB246" s="25"/>
      <c r="FC246" s="25"/>
      <c r="FD246" s="25"/>
      <c r="FE246" s="25"/>
      <c r="FF246" s="25"/>
      <c r="FG246" s="25"/>
      <c r="FH246" s="25"/>
      <c r="FI246" s="25"/>
      <c r="FJ246" s="25"/>
      <c r="FK246" s="25"/>
      <c r="FL246" s="25"/>
      <c r="FM246" s="25"/>
      <c r="FN246" s="25"/>
      <c r="FO246" s="25"/>
      <c r="FP246" s="25"/>
      <c r="FQ246" s="25"/>
      <c r="FR246" s="25"/>
      <c r="FS246" s="25"/>
      <c r="FT246" s="25"/>
      <c r="FU246" s="25"/>
      <c r="FV246" s="25"/>
      <c r="FW246" s="25"/>
      <c r="FX246" s="25"/>
      <c r="FY246" s="25"/>
      <c r="FZ246" s="25"/>
      <c r="GA246" s="25"/>
      <c r="GB246" s="25"/>
      <c r="GC246" s="25"/>
      <c r="GD246" s="25"/>
      <c r="GE246" s="25"/>
      <c r="GF246" s="25"/>
      <c r="GG246" s="25"/>
      <c r="GH246" s="25"/>
      <c r="GI246" s="25"/>
      <c r="GJ246" s="25"/>
      <c r="GK246" s="25"/>
      <c r="GL246" s="25"/>
      <c r="GM246" s="25"/>
      <c r="GN246" s="25"/>
      <c r="GO246" s="25"/>
      <c r="GP246" s="25"/>
      <c r="GQ246" s="25"/>
      <c r="GR246" s="25"/>
      <c r="GS246" s="25"/>
      <c r="GT246" s="25"/>
      <c r="GU246" s="25"/>
      <c r="GV246" s="25"/>
      <c r="GW246" s="25"/>
      <c r="GX246" s="25"/>
      <c r="GY246" s="25"/>
      <c r="GZ246" s="25"/>
      <c r="HA246" s="25"/>
      <c r="HB246" s="25"/>
      <c r="HC246" s="25"/>
      <c r="HD246" s="25"/>
      <c r="HE246" s="25"/>
      <c r="HF246" s="25"/>
      <c r="HG246" s="25"/>
      <c r="HH246" s="25"/>
      <c r="HI246" s="25"/>
      <c r="HJ246" s="25"/>
      <c r="HK246" s="25"/>
      <c r="HL246" s="25"/>
      <c r="HM246" s="25"/>
      <c r="HN246" s="25"/>
      <c r="HO246" s="25"/>
      <c r="HP246" s="25"/>
      <c r="HQ246" s="25"/>
      <c r="HR246" s="25"/>
      <c r="HS246" s="25"/>
      <c r="HT246" s="25"/>
      <c r="HU246" s="25"/>
      <c r="HV246" s="25"/>
      <c r="HW246" s="25"/>
      <c r="HX246" s="25"/>
      <c r="HY246" s="25"/>
      <c r="HZ246" s="25"/>
      <c r="IA246" s="25"/>
      <c r="IB246" s="25"/>
      <c r="IC246" s="25"/>
      <c r="ID246" s="25"/>
      <c r="IE246" s="25"/>
      <c r="IF246" s="25"/>
      <c r="IG246" s="25"/>
      <c r="IH246" s="25"/>
      <c r="II246" s="25"/>
      <c r="IJ246" s="25"/>
      <c r="IK246" s="25"/>
      <c r="IL246" s="25"/>
      <c r="IM246" s="25"/>
      <c r="IN246" s="25"/>
      <c r="IO246" s="25"/>
      <c r="IP246" s="25"/>
      <c r="IQ246" s="25"/>
      <c r="IR246" s="25"/>
      <c r="IS246" s="25"/>
      <c r="IT246" s="25"/>
      <c r="IU246" s="25"/>
      <c r="IV246" s="25"/>
      <c r="IW246" s="25"/>
      <c r="IX246" s="25"/>
      <c r="IY246" s="25"/>
      <c r="IZ246" s="25"/>
      <c r="JA246" s="25"/>
      <c r="JB246" s="25"/>
      <c r="JC246" s="25"/>
      <c r="JD246" s="25"/>
      <c r="JE246" s="25"/>
      <c r="JF246" s="25"/>
      <c r="JG246" s="25"/>
      <c r="JH246" s="25"/>
      <c r="JI246" s="25"/>
      <c r="JJ246" s="25"/>
      <c r="JK246" s="25"/>
      <c r="JL246" s="25"/>
      <c r="JM246" s="25"/>
      <c r="JN246" s="25"/>
      <c r="JO246" s="25"/>
      <c r="JP246" s="25"/>
      <c r="JQ246" s="25"/>
      <c r="JR246" s="25"/>
      <c r="JS246" s="25"/>
      <c r="JT246" s="25"/>
      <c r="JU246" s="25"/>
      <c r="JV246" s="25"/>
      <c r="JW246" s="25"/>
      <c r="JX246" s="25"/>
      <c r="JY246" s="25"/>
      <c r="JZ246" s="25"/>
      <c r="KA246" s="25"/>
      <c r="KB246" s="25"/>
      <c r="KC246" s="25"/>
      <c r="KD246" s="25"/>
      <c r="KE246" s="25"/>
      <c r="KF246" s="25"/>
      <c r="KG246" s="25"/>
      <c r="KH246" s="25"/>
      <c r="KI246" s="25"/>
      <c r="KJ246" s="25"/>
      <c r="KK246" s="25"/>
      <c r="KL246" s="25"/>
      <c r="KM246" s="25"/>
      <c r="KN246" s="25"/>
      <c r="KO246" s="25"/>
      <c r="KP246" s="25"/>
      <c r="KQ246" s="25"/>
      <c r="KR246" s="25"/>
      <c r="KS246" s="25"/>
      <c r="KT246" s="25"/>
      <c r="KU246" s="25"/>
      <c r="KV246" s="25"/>
      <c r="KW246" s="25"/>
      <c r="KX246" s="25"/>
      <c r="KY246" s="25"/>
      <c r="KZ246" s="25"/>
      <c r="LA246" s="25"/>
      <c r="LB246" s="25"/>
      <c r="LC246" s="25"/>
      <c r="LD246" s="25"/>
      <c r="LE246" s="25"/>
      <c r="LF246" s="25"/>
      <c r="LG246" s="25"/>
      <c r="LH246" s="25"/>
      <c r="LI246" s="25"/>
      <c r="LJ246" s="25"/>
      <c r="LK246" s="25"/>
      <c r="LL246" s="25"/>
      <c r="LM246" s="25"/>
      <c r="LN246" s="25"/>
      <c r="LO246" s="25"/>
      <c r="LP246" s="25"/>
      <c r="LQ246" s="25"/>
      <c r="LR246" s="25"/>
      <c r="LS246" s="25"/>
      <c r="LT246" s="25"/>
      <c r="LU246" s="25"/>
      <c r="LV246" s="25"/>
      <c r="LW246" s="25"/>
      <c r="LX246" s="25"/>
      <c r="LY246" s="25"/>
      <c r="LZ246" s="25"/>
      <c r="MA246" s="25"/>
      <c r="MB246" s="25"/>
      <c r="MC246" s="25"/>
      <c r="MD246" s="25"/>
      <c r="ME246" s="25"/>
      <c r="MF246" s="25"/>
      <c r="MG246" s="25"/>
      <c r="MH246" s="25"/>
      <c r="MI246" s="25"/>
      <c r="MJ246" s="25"/>
      <c r="MK246" s="25"/>
      <c r="ML246" s="25"/>
      <c r="MM246" s="25"/>
      <c r="MN246" s="25"/>
      <c r="MO246" s="25"/>
      <c r="MP246" s="25"/>
      <c r="MQ246" s="25"/>
      <c r="MR246" s="25"/>
      <c r="MS246" s="25"/>
      <c r="MT246" s="25"/>
      <c r="MU246" s="25"/>
      <c r="MV246" s="25"/>
      <c r="MW246" s="25"/>
      <c r="MX246" s="25"/>
      <c r="MY246" s="25"/>
      <c r="MZ246" s="25"/>
      <c r="NA246" s="25"/>
      <c r="NB246" s="25"/>
      <c r="NC246" s="25"/>
      <c r="ND246" s="25"/>
      <c r="NE246" s="25"/>
      <c r="NF246" s="25"/>
      <c r="NG246" s="25"/>
      <c r="NH246" s="25"/>
      <c r="NI246" s="25"/>
      <c r="NJ246" s="25"/>
      <c r="NK246" s="25"/>
      <c r="NL246" s="25"/>
      <c r="NM246" s="25"/>
      <c r="NN246" s="25"/>
      <c r="NO246" s="25"/>
      <c r="NP246" s="25"/>
      <c r="NQ246" s="25"/>
      <c r="NR246" s="25"/>
      <c r="NS246" s="25"/>
      <c r="NT246" s="25"/>
      <c r="NU246" s="25"/>
      <c r="NV246" s="25"/>
      <c r="NW246" s="25"/>
      <c r="NX246" s="25"/>
      <c r="NY246" s="25"/>
      <c r="NZ246" s="25"/>
      <c r="OA246" s="25"/>
      <c r="OB246" s="25"/>
      <c r="OC246" s="25"/>
      <c r="OD246" s="25"/>
      <c r="OE246" s="25"/>
      <c r="OF246" s="25"/>
      <c r="OG246" s="25"/>
      <c r="OH246" s="25"/>
      <c r="OI246" s="25"/>
      <c r="OJ246" s="25"/>
      <c r="OK246" s="25"/>
      <c r="OL246" s="25"/>
      <c r="OM246" s="25"/>
      <c r="ON246" s="25"/>
      <c r="OO246" s="25"/>
      <c r="OP246" s="25"/>
      <c r="OQ246" s="25"/>
      <c r="OR246" s="25"/>
      <c r="OS246" s="25"/>
      <c r="OT246" s="25"/>
      <c r="OU246" s="25"/>
      <c r="OV246" s="25"/>
      <c r="OW246" s="25"/>
      <c r="OX246" s="25"/>
      <c r="OY246" s="25"/>
      <c r="OZ246" s="25"/>
      <c r="PA246" s="25"/>
      <c r="PB246" s="25"/>
      <c r="PC246" s="25"/>
      <c r="PD246" s="25"/>
      <c r="PE246" s="25"/>
      <c r="PF246" s="25"/>
      <c r="PG246" s="25"/>
      <c r="PH246" s="25"/>
      <c r="PI246" s="25"/>
      <c r="PJ246" s="25"/>
      <c r="PK246" s="25"/>
      <c r="PL246" s="25"/>
      <c r="PM246" s="25"/>
      <c r="PN246" s="25"/>
      <c r="PO246" s="25"/>
      <c r="PP246" s="25"/>
      <c r="PQ246" s="25"/>
      <c r="PR246" s="25"/>
      <c r="PS246" s="25"/>
      <c r="PT246" s="25"/>
      <c r="PU246" s="25"/>
      <c r="PV246" s="25"/>
      <c r="PW246" s="25"/>
      <c r="PX246" s="25"/>
      <c r="PY246" s="25"/>
      <c r="PZ246" s="25"/>
      <c r="QA246" s="25"/>
      <c r="QB246" s="25"/>
      <c r="QC246" s="25"/>
      <c r="QD246" s="25"/>
      <c r="QE246" s="25"/>
      <c r="QF246" s="25"/>
      <c r="QG246" s="25"/>
      <c r="QH246" s="25"/>
      <c r="QI246" s="25"/>
      <c r="QJ246" s="25"/>
      <c r="QK246" s="25"/>
      <c r="QL246" s="25"/>
      <c r="QM246" s="25"/>
      <c r="QN246" s="25"/>
      <c r="QO246" s="25"/>
      <c r="QP246" s="25"/>
      <c r="QQ246" s="25"/>
      <c r="QR246" s="25"/>
      <c r="QS246" s="25"/>
      <c r="QT246" s="25"/>
      <c r="QU246" s="25"/>
      <c r="QV246" s="25"/>
      <c r="QW246" s="25"/>
      <c r="QX246" s="25"/>
      <c r="QY246" s="25"/>
      <c r="QZ246" s="25"/>
      <c r="RA246" s="25"/>
      <c r="RB246" s="25"/>
      <c r="RC246" s="25"/>
      <c r="RD246" s="25"/>
      <c r="RE246" s="25"/>
      <c r="RF246" s="25"/>
      <c r="RG246" s="25"/>
      <c r="RH246" s="25"/>
      <c r="RI246" s="25"/>
      <c r="RJ246" s="25"/>
      <c r="RK246" s="25"/>
      <c r="RL246" s="25"/>
      <c r="RM246" s="25"/>
      <c r="RN246" s="25"/>
      <c r="RO246" s="25"/>
      <c r="RP246" s="25"/>
      <c r="RQ246" s="25"/>
      <c r="RR246" s="25"/>
      <c r="RS246" s="25"/>
      <c r="RT246" s="25"/>
      <c r="RU246" s="25"/>
      <c r="RV246" s="25"/>
      <c r="RW246" s="25"/>
      <c r="RX246" s="25"/>
      <c r="RY246" s="25"/>
      <c r="RZ246" s="25"/>
      <c r="SA246" s="25"/>
      <c r="SB246" s="25"/>
      <c r="SC246" s="25"/>
      <c r="SD246" s="25"/>
      <c r="SE246" s="25"/>
      <c r="SF246" s="25"/>
      <c r="SG246" s="25"/>
      <c r="SH246" s="25"/>
      <c r="SI246" s="25"/>
      <c r="SJ246" s="25"/>
      <c r="SK246" s="25"/>
      <c r="SL246" s="25"/>
      <c r="SM246" s="25"/>
      <c r="SN246" s="25"/>
      <c r="SO246" s="25"/>
      <c r="SP246" s="25"/>
      <c r="SQ246" s="25"/>
      <c r="SR246" s="25"/>
      <c r="SS246" s="25"/>
      <c r="ST246" s="25"/>
      <c r="SU246" s="25"/>
      <c r="SV246" s="25"/>
      <c r="SW246" s="25"/>
      <c r="SX246" s="25"/>
      <c r="SY246" s="25"/>
      <c r="SZ246" s="25"/>
      <c r="TA246" s="25"/>
      <c r="TB246" s="25"/>
      <c r="TC246" s="25"/>
      <c r="TD246" s="25"/>
      <c r="TE246" s="25"/>
      <c r="TF246" s="25"/>
      <c r="TG246" s="25"/>
      <c r="TH246" s="25"/>
      <c r="TI246" s="25"/>
      <c r="TJ246" s="25"/>
      <c r="TK246" s="25"/>
      <c r="TL246" s="25"/>
      <c r="TM246" s="25"/>
      <c r="TN246" s="25"/>
      <c r="TO246" s="25"/>
      <c r="TP246" s="25"/>
      <c r="TQ246" s="25"/>
      <c r="TR246" s="25"/>
      <c r="TS246" s="25"/>
      <c r="TT246" s="25"/>
      <c r="TU246" s="25"/>
      <c r="TV246" s="25"/>
      <c r="TW246" s="25"/>
      <c r="TX246" s="25"/>
      <c r="TY246" s="25"/>
      <c r="TZ246" s="25"/>
      <c r="UA246" s="25"/>
      <c r="UB246" s="25"/>
      <c r="UC246" s="25"/>
      <c r="UD246" s="25"/>
      <c r="UE246" s="25"/>
      <c r="UF246" s="25"/>
      <c r="UG246" s="25"/>
      <c r="UH246" s="25"/>
      <c r="UI246" s="25"/>
      <c r="UJ246" s="25"/>
      <c r="UK246" s="25"/>
      <c r="UL246" s="25"/>
      <c r="UM246" s="25"/>
      <c r="UN246" s="25"/>
      <c r="UO246" s="25"/>
      <c r="UP246" s="25"/>
      <c r="UQ246" s="25"/>
      <c r="UR246" s="25"/>
      <c r="US246" s="25"/>
      <c r="UT246" s="25"/>
      <c r="UU246" s="25"/>
      <c r="UV246" s="25"/>
      <c r="UW246" s="25"/>
      <c r="UX246" s="25"/>
      <c r="UY246" s="25"/>
      <c r="UZ246" s="25"/>
      <c r="VA246" s="25"/>
      <c r="VB246" s="25"/>
      <c r="VC246" s="25"/>
      <c r="VD246" s="25"/>
      <c r="VE246" s="25"/>
      <c r="VF246" s="25"/>
      <c r="VG246" s="25"/>
      <c r="VH246" s="25"/>
      <c r="VI246" s="25"/>
      <c r="VJ246" s="25"/>
      <c r="VK246" s="25"/>
      <c r="VL246" s="25"/>
      <c r="VM246" s="25"/>
      <c r="VN246" s="25"/>
      <c r="VO246" s="25"/>
      <c r="VP246" s="25"/>
      <c r="VQ246" s="25"/>
      <c r="VR246" s="25"/>
      <c r="VS246" s="25"/>
      <c r="VT246" s="25"/>
      <c r="VU246" s="25"/>
      <c r="VV246" s="25"/>
      <c r="VW246" s="25"/>
      <c r="VX246" s="25"/>
      <c r="VY246" s="25"/>
      <c r="VZ246" s="25"/>
      <c r="WA246" s="25"/>
      <c r="WB246" s="25"/>
      <c r="WC246" s="25"/>
      <c r="WD246" s="25"/>
      <c r="WE246" s="25"/>
      <c r="WF246" s="25"/>
      <c r="WG246" s="25"/>
      <c r="WH246" s="25"/>
      <c r="WI246" s="25"/>
      <c r="WJ246" s="25"/>
      <c r="WK246" s="25"/>
      <c r="WL246" s="25"/>
      <c r="WM246" s="25"/>
      <c r="WN246" s="25"/>
      <c r="WO246" s="25"/>
      <c r="WP246" s="25"/>
      <c r="WQ246" s="25"/>
      <c r="WR246" s="25"/>
      <c r="WS246" s="25"/>
      <c r="WT246" s="25"/>
      <c r="WU246" s="25"/>
      <c r="WV246" s="25"/>
      <c r="WW246" s="25"/>
      <c r="WX246" s="25"/>
      <c r="WY246" s="25"/>
      <c r="WZ246" s="25"/>
      <c r="XA246" s="25"/>
      <c r="XB246" s="25"/>
      <c r="XC246" s="25"/>
      <c r="XD246" s="25"/>
      <c r="XE246" s="25"/>
      <c r="XF246" s="25"/>
      <c r="XG246" s="25"/>
      <c r="XH246" s="25"/>
      <c r="XI246" s="25"/>
      <c r="XJ246" s="25"/>
      <c r="XK246" s="25"/>
      <c r="XL246" s="25"/>
      <c r="XM246" s="25"/>
      <c r="XN246" s="25"/>
      <c r="XO246" s="25"/>
      <c r="XP246" s="25"/>
      <c r="XQ246" s="25"/>
      <c r="XR246" s="25"/>
      <c r="XS246" s="25"/>
      <c r="XT246" s="25"/>
      <c r="XU246" s="25"/>
      <c r="XV246" s="25"/>
      <c r="XW246" s="25"/>
      <c r="XX246" s="25"/>
      <c r="XY246" s="25"/>
      <c r="XZ246" s="25"/>
      <c r="YA246" s="25"/>
      <c r="YB246" s="25"/>
      <c r="YC246" s="25"/>
      <c r="YD246" s="25"/>
      <c r="YE246" s="25"/>
      <c r="YF246" s="25"/>
      <c r="YG246" s="25"/>
      <c r="YH246" s="25"/>
      <c r="YI246" s="25"/>
      <c r="YJ246" s="25"/>
      <c r="YK246" s="25"/>
      <c r="YL246" s="25"/>
      <c r="YM246" s="25"/>
      <c r="YN246" s="25"/>
      <c r="YO246" s="25"/>
      <c r="YP246" s="25"/>
      <c r="YQ246" s="25"/>
      <c r="YR246" s="25"/>
      <c r="YS246" s="25"/>
      <c r="YT246" s="25"/>
      <c r="YU246" s="25"/>
      <c r="YV246" s="25"/>
      <c r="YW246" s="25"/>
      <c r="YX246" s="25"/>
      <c r="YY246" s="25"/>
      <c r="YZ246" s="25"/>
      <c r="ZA246" s="25"/>
      <c r="ZB246" s="25"/>
      <c r="ZC246" s="25"/>
      <c r="ZD246" s="25"/>
      <c r="ZE246" s="25"/>
      <c r="ZF246" s="25"/>
      <c r="ZG246" s="25"/>
      <c r="ZH246" s="25"/>
      <c r="ZI246" s="25"/>
      <c r="ZJ246" s="25"/>
      <c r="ZK246" s="25"/>
      <c r="ZL246" s="25"/>
      <c r="ZM246" s="25"/>
      <c r="ZN246" s="25"/>
      <c r="ZO246" s="25"/>
      <c r="ZP246" s="25"/>
      <c r="ZQ246" s="25"/>
      <c r="ZR246" s="25"/>
      <c r="ZS246" s="25"/>
      <c r="ZT246" s="25"/>
      <c r="ZU246" s="25"/>
      <c r="ZV246" s="25"/>
      <c r="ZW246" s="25"/>
      <c r="ZX246" s="25"/>
      <c r="ZY246" s="25"/>
      <c r="ZZ246" s="25"/>
      <c r="AAA246" s="25"/>
      <c r="AAB246" s="25"/>
      <c r="AAC246" s="25"/>
      <c r="AAD246" s="25"/>
      <c r="AAE246" s="25"/>
      <c r="AAF246" s="25"/>
      <c r="AAG246" s="25"/>
      <c r="AAH246" s="25"/>
      <c r="AAI246" s="25"/>
      <c r="AAJ246" s="25"/>
      <c r="AAK246" s="25"/>
      <c r="AAL246" s="25"/>
      <c r="AAM246" s="25"/>
      <c r="AAN246" s="25"/>
      <c r="AAO246" s="25"/>
      <c r="AAP246" s="25"/>
      <c r="AAQ246" s="25"/>
      <c r="AAR246" s="25"/>
      <c r="AAS246" s="25"/>
      <c r="AAT246" s="25"/>
      <c r="AAU246" s="25"/>
      <c r="AAV246" s="25"/>
      <c r="AAW246" s="25"/>
      <c r="AAX246" s="25"/>
      <c r="AAY246" s="25"/>
      <c r="AAZ246" s="25"/>
      <c r="ABA246" s="25"/>
      <c r="ABB246" s="25"/>
      <c r="ABC246" s="25"/>
      <c r="ABD246" s="25"/>
      <c r="ABE246" s="25"/>
      <c r="ABF246" s="25"/>
      <c r="ABG246" s="25"/>
      <c r="ABH246" s="25"/>
      <c r="ABI246" s="25"/>
      <c r="ABJ246" s="25"/>
      <c r="ABK246" s="25"/>
      <c r="ABL246" s="25"/>
      <c r="ABM246" s="25"/>
      <c r="ABN246" s="25"/>
      <c r="ABO246" s="25"/>
      <c r="ABP246" s="25"/>
      <c r="ABQ246" s="25"/>
      <c r="ABR246" s="25"/>
      <c r="ABS246" s="25"/>
      <c r="ABT246" s="25"/>
      <c r="ABU246" s="25"/>
      <c r="ABV246" s="25"/>
      <c r="ABW246" s="25"/>
      <c r="ABX246" s="25"/>
      <c r="ABY246" s="25"/>
      <c r="ABZ246" s="25"/>
      <c r="ACA246" s="25"/>
      <c r="ACB246" s="25"/>
      <c r="ACC246" s="25"/>
      <c r="ACD246" s="25"/>
      <c r="ACE246" s="25"/>
      <c r="ACF246" s="25"/>
      <c r="ACG246" s="25"/>
      <c r="ACH246" s="25"/>
      <c r="ACI246" s="25"/>
      <c r="ACJ246" s="25"/>
      <c r="ACK246" s="25"/>
      <c r="ACL246" s="25"/>
      <c r="ACM246" s="25"/>
      <c r="ACN246" s="25"/>
      <c r="ACO246" s="25"/>
      <c r="ACP246" s="25"/>
      <c r="ACQ246" s="25"/>
      <c r="ACR246" s="25"/>
      <c r="ACS246" s="25"/>
      <c r="ACT246" s="25"/>
      <c r="ACU246" s="25"/>
      <c r="ACV246" s="25"/>
      <c r="ACW246" s="25"/>
      <c r="ACX246" s="25"/>
      <c r="ACY246" s="25"/>
      <c r="ACZ246" s="25"/>
      <c r="ADA246" s="25"/>
      <c r="ADB246" s="25"/>
      <c r="ADC246" s="25"/>
      <c r="ADD246" s="25"/>
      <c r="ADE246" s="25"/>
      <c r="ADF246" s="25"/>
      <c r="ADG246" s="25"/>
      <c r="ADH246" s="25"/>
      <c r="ADI246" s="25"/>
      <c r="ADJ246" s="25"/>
      <c r="ADK246" s="25"/>
      <c r="ADL246" s="25"/>
      <c r="ADM246" s="25"/>
      <c r="ADN246" s="25"/>
      <c r="ADO246" s="25"/>
      <c r="ADP246" s="25"/>
      <c r="ADQ246" s="25"/>
      <c r="ADR246" s="25"/>
      <c r="ADS246" s="25"/>
      <c r="ADT246" s="25"/>
      <c r="ADU246" s="25"/>
      <c r="ADV246" s="25"/>
      <c r="ADW246" s="25"/>
      <c r="ADX246" s="25"/>
      <c r="ADY246" s="25"/>
      <c r="ADZ246" s="25"/>
      <c r="AEA246" s="25"/>
      <c r="AEB246" s="25"/>
      <c r="AEC246" s="25"/>
      <c r="AED246" s="25"/>
      <c r="AEE246" s="25"/>
      <c r="AEF246" s="25"/>
      <c r="AEG246" s="25"/>
      <c r="AEH246" s="25"/>
      <c r="AEI246" s="25"/>
      <c r="AEJ246" s="25"/>
      <c r="AEK246" s="25"/>
      <c r="AEL246" s="25"/>
      <c r="AEM246" s="25"/>
      <c r="AEN246" s="25"/>
      <c r="AEO246" s="25"/>
      <c r="AEP246" s="25"/>
      <c r="AEQ246" s="25"/>
      <c r="AER246" s="25"/>
      <c r="AES246" s="25"/>
      <c r="AET246" s="25"/>
      <c r="AEU246" s="25"/>
      <c r="AEV246" s="25"/>
      <c r="AEW246" s="25"/>
      <c r="AEX246" s="25"/>
      <c r="AEY246" s="25"/>
      <c r="AEZ246" s="25"/>
      <c r="AFA246" s="25"/>
      <c r="AFB246" s="25"/>
      <c r="AFC246" s="25"/>
      <c r="AFD246" s="25"/>
      <c r="AFE246" s="25"/>
      <c r="AFF246" s="25"/>
      <c r="AFG246" s="25"/>
      <c r="AFH246" s="25"/>
      <c r="AFI246" s="25"/>
      <c r="AFJ246" s="25"/>
      <c r="AFK246" s="25"/>
      <c r="AFL246" s="25"/>
      <c r="AFM246" s="25"/>
      <c r="AFN246" s="25"/>
      <c r="AFO246" s="25"/>
      <c r="AFP246" s="25"/>
      <c r="AFQ246" s="25"/>
      <c r="AFR246" s="25"/>
      <c r="AFS246" s="25"/>
      <c r="AFT246" s="25"/>
      <c r="AFU246" s="25"/>
      <c r="AFV246" s="25"/>
      <c r="AFW246" s="25"/>
      <c r="AFX246" s="25"/>
      <c r="AFY246" s="25"/>
      <c r="AFZ246" s="25"/>
      <c r="AGA246" s="25"/>
      <c r="AGB246" s="25"/>
      <c r="AGC246" s="25"/>
      <c r="AGD246" s="25"/>
      <c r="AGE246" s="25"/>
      <c r="AGF246" s="25"/>
      <c r="AGG246" s="25"/>
      <c r="AGH246" s="25"/>
      <c r="AGI246" s="25"/>
      <c r="AGJ246" s="25"/>
      <c r="AGK246" s="25"/>
      <c r="AGL246" s="25"/>
      <c r="AGM246" s="25"/>
      <c r="AGN246" s="25"/>
      <c r="AGO246" s="25"/>
      <c r="AGP246" s="25"/>
      <c r="AGQ246" s="25"/>
      <c r="AGR246" s="25"/>
      <c r="AGS246" s="25"/>
      <c r="AGT246" s="25"/>
      <c r="AGU246" s="25"/>
      <c r="AGV246" s="25"/>
      <c r="AGW246" s="25"/>
      <c r="AGX246" s="25"/>
      <c r="AGY246" s="25"/>
      <c r="AGZ246" s="25"/>
      <c r="AHA246" s="25"/>
      <c r="AHB246" s="25"/>
      <c r="AHC246" s="25"/>
      <c r="AHD246" s="25"/>
      <c r="AHE246" s="25"/>
      <c r="AHF246" s="25"/>
      <c r="AHG246" s="25"/>
      <c r="AHH246" s="25"/>
      <c r="AHI246" s="25"/>
      <c r="AHJ246" s="25"/>
      <c r="AHK246" s="25"/>
      <c r="AHL246" s="25"/>
      <c r="AHM246" s="25"/>
      <c r="AHN246" s="25"/>
      <c r="AHO246" s="25"/>
      <c r="AHP246" s="25"/>
      <c r="AHQ246" s="25"/>
      <c r="AHR246" s="25"/>
      <c r="AHS246" s="25"/>
      <c r="AHT246" s="25"/>
      <c r="AHU246" s="25"/>
      <c r="AHV246" s="25"/>
      <c r="AHW246" s="25"/>
      <c r="AHX246" s="25"/>
      <c r="AHY246" s="25"/>
      <c r="AHZ246" s="25"/>
      <c r="AIA246" s="25"/>
      <c r="AIB246" s="25"/>
      <c r="AIC246" s="25"/>
      <c r="AID246" s="25"/>
      <c r="AIE246" s="25"/>
      <c r="AIF246" s="25"/>
      <c r="AIG246" s="25"/>
      <c r="AIH246" s="25"/>
      <c r="AII246" s="25"/>
      <c r="AIJ246" s="25"/>
      <c r="AIK246" s="25"/>
      <c r="AIL246" s="25"/>
      <c r="AIM246" s="25"/>
      <c r="AIN246" s="25"/>
      <c r="AIO246" s="25"/>
      <c r="AIP246" s="25"/>
      <c r="AIQ246" s="25"/>
      <c r="AIR246" s="25"/>
      <c r="AIS246" s="25"/>
      <c r="AIT246" s="25"/>
      <c r="AIU246" s="25"/>
      <c r="AIV246" s="25"/>
      <c r="AIW246" s="25"/>
      <c r="AIX246" s="25"/>
      <c r="AIY246" s="25"/>
      <c r="AIZ246" s="25"/>
      <c r="AJA246" s="25"/>
      <c r="AJB246" s="25"/>
      <c r="AJC246" s="25"/>
      <c r="AJD246" s="25"/>
      <c r="AJE246" s="25"/>
      <c r="AJF246" s="25"/>
      <c r="AJG246" s="25"/>
      <c r="AJH246" s="25"/>
      <c r="AJI246" s="25"/>
      <c r="AJJ246" s="25"/>
      <c r="AJK246" s="25"/>
      <c r="AJL246" s="25"/>
      <c r="AJM246" s="25"/>
      <c r="AJN246" s="25"/>
      <c r="AJO246" s="25"/>
      <c r="AJP246" s="25"/>
      <c r="AJQ246" s="25"/>
      <c r="AJR246" s="25"/>
      <c r="AJS246" s="25"/>
      <c r="AJT246" s="25"/>
      <c r="AJU246" s="25"/>
      <c r="AJV246" s="25"/>
      <c r="AJW246" s="25"/>
      <c r="AJX246" s="25"/>
      <c r="AJY246" s="25"/>
      <c r="AJZ246" s="25"/>
      <c r="AKA246" s="25"/>
      <c r="AKB246" s="25"/>
      <c r="AKC246" s="25"/>
      <c r="AKD246" s="25"/>
      <c r="AKE246" s="25"/>
      <c r="AKF246" s="25"/>
      <c r="AKG246" s="25"/>
      <c r="AKH246" s="25"/>
      <c r="AKI246" s="25"/>
      <c r="AKJ246" s="25"/>
      <c r="AKK246" s="25"/>
      <c r="AKL246" s="25"/>
      <c r="AKM246" s="25"/>
      <c r="AKN246" s="25"/>
      <c r="AKO246" s="25"/>
      <c r="AKP246" s="25"/>
      <c r="AKQ246" s="25"/>
      <c r="AKR246" s="25"/>
      <c r="AKS246" s="25"/>
      <c r="AKT246" s="25"/>
      <c r="AKU246" s="25"/>
      <c r="AKV246" s="25"/>
      <c r="AKW246" s="25"/>
      <c r="AKX246" s="25"/>
      <c r="AKY246" s="25"/>
      <c r="AKZ246" s="25"/>
      <c r="ALA246" s="25"/>
      <c r="ALB246" s="25"/>
      <c r="ALC246" s="25"/>
      <c r="ALD246" s="25"/>
      <c r="ALE246" s="25"/>
      <c r="ALF246" s="25"/>
      <c r="ALG246" s="25"/>
      <c r="ALH246" s="25"/>
      <c r="ALI246" s="25"/>
      <c r="ALJ246" s="25"/>
      <c r="ALK246" s="25"/>
      <c r="ALL246" s="25"/>
      <c r="ALM246" s="25"/>
      <c r="ALN246" s="25"/>
      <c r="ALO246" s="25"/>
      <c r="ALP246" s="25"/>
      <c r="ALQ246" s="25"/>
      <c r="ALR246" s="25"/>
      <c r="ALS246" s="25"/>
      <c r="ALT246" s="25"/>
      <c r="ALU246" s="25"/>
      <c r="ALV246" s="25"/>
      <c r="ALW246" s="25"/>
      <c r="ALX246" s="25"/>
      <c r="ALY246" s="25"/>
      <c r="ALZ246" s="25"/>
      <c r="AMA246" s="25"/>
      <c r="AMB246" s="25"/>
      <c r="AMC246" s="25"/>
      <c r="AMD246" s="25"/>
      <c r="AME246" s="25"/>
      <c r="AMF246" s="25"/>
      <c r="AMG246" s="25"/>
      <c r="AMH246" s="25"/>
      <c r="AMI246" s="25"/>
      <c r="AMJ246" s="25"/>
      <c r="AMK246" s="25"/>
      <c r="AML246" s="25"/>
      <c r="AMM246" s="25"/>
      <c r="AMN246" s="25"/>
      <c r="AMO246" s="25"/>
      <c r="AMP246" s="25"/>
      <c r="AMQ246" s="25"/>
      <c r="AMR246" s="25"/>
      <c r="AMS246" s="25"/>
      <c r="AMT246" s="25"/>
      <c r="AMU246" s="25"/>
      <c r="AMV246" s="25"/>
      <c r="AMW246" s="25"/>
      <c r="AMX246" s="25"/>
      <c r="AMY246" s="25"/>
      <c r="AMZ246" s="25"/>
      <c r="ANA246" s="25"/>
      <c r="ANB246" s="25"/>
      <c r="ANC246" s="25"/>
      <c r="AND246" s="25"/>
      <c r="ANE246" s="25"/>
      <c r="ANF246" s="25"/>
      <c r="ANG246" s="25"/>
      <c r="ANH246" s="25"/>
      <c r="ANI246" s="25"/>
      <c r="ANJ246" s="25"/>
      <c r="ANK246" s="25"/>
      <c r="ANL246" s="25"/>
      <c r="ANM246" s="25"/>
      <c r="ANN246" s="25"/>
      <c r="ANO246" s="25"/>
      <c r="ANP246" s="25"/>
      <c r="ANQ246" s="25"/>
      <c r="ANR246" s="25"/>
      <c r="ANS246" s="25"/>
      <c r="ANT246" s="25"/>
      <c r="ANU246" s="25"/>
      <c r="ANV246" s="25"/>
      <c r="ANW246" s="25"/>
      <c r="ANX246" s="25"/>
      <c r="ANY246" s="25"/>
      <c r="ANZ246" s="25"/>
      <c r="AOA246" s="25"/>
      <c r="AOB246" s="25"/>
      <c r="AOC246" s="25"/>
      <c r="AOD246" s="25"/>
      <c r="AOE246" s="25"/>
      <c r="AOF246" s="25"/>
      <c r="AOG246" s="25"/>
      <c r="AOH246" s="25"/>
      <c r="AOI246" s="25"/>
      <c r="AOJ246" s="25"/>
      <c r="AOK246" s="25"/>
      <c r="AOL246" s="25"/>
      <c r="AOM246" s="25"/>
      <c r="AON246" s="25"/>
      <c r="AOO246" s="25"/>
      <c r="AOP246" s="25"/>
      <c r="AOQ246" s="25"/>
      <c r="AOR246" s="25"/>
      <c r="AOS246" s="25"/>
      <c r="AOT246" s="25"/>
      <c r="AOU246" s="25"/>
      <c r="AOV246" s="25"/>
      <c r="AOW246" s="25"/>
      <c r="AOX246" s="25"/>
      <c r="AOY246" s="25"/>
      <c r="AOZ246" s="25"/>
      <c r="APA246" s="25"/>
      <c r="APB246" s="25"/>
      <c r="APC246" s="25"/>
      <c r="APD246" s="25"/>
      <c r="APE246" s="25"/>
      <c r="APF246" s="25"/>
      <c r="APG246" s="25"/>
      <c r="APH246" s="25"/>
      <c r="API246" s="25"/>
      <c r="APJ246" s="25"/>
      <c r="APK246" s="25"/>
      <c r="APL246" s="25"/>
      <c r="APM246" s="25"/>
      <c r="APN246" s="25"/>
      <c r="APO246" s="25"/>
      <c r="APP246" s="25"/>
      <c r="APQ246" s="25"/>
      <c r="APR246" s="25"/>
      <c r="APS246" s="25"/>
      <c r="APT246" s="25"/>
      <c r="APU246" s="25"/>
      <c r="APV246" s="25"/>
      <c r="APW246" s="25"/>
      <c r="APX246" s="25"/>
      <c r="APY246" s="25"/>
      <c r="APZ246" s="25"/>
      <c r="AQA246" s="25"/>
      <c r="AQB246" s="25"/>
      <c r="AQC246" s="25"/>
      <c r="AQD246" s="25"/>
      <c r="AQE246" s="25"/>
      <c r="AQF246" s="25"/>
      <c r="AQG246" s="25"/>
      <c r="AQH246" s="25"/>
      <c r="AQI246" s="25"/>
      <c r="AQJ246" s="25"/>
      <c r="AQK246" s="25"/>
      <c r="AQL246" s="25"/>
      <c r="AQM246" s="25"/>
      <c r="AQN246" s="25"/>
      <c r="AQO246" s="25"/>
      <c r="AQP246" s="25"/>
      <c r="AQQ246" s="25"/>
      <c r="AQR246" s="25"/>
      <c r="AQS246" s="25"/>
      <c r="AQT246" s="25"/>
      <c r="AQU246" s="25"/>
      <c r="AQV246" s="25"/>
      <c r="AQW246" s="25"/>
      <c r="AQX246" s="25"/>
      <c r="AQY246" s="25"/>
      <c r="AQZ246" s="25"/>
      <c r="ARA246" s="25"/>
      <c r="ARB246" s="25"/>
      <c r="ARC246" s="25"/>
      <c r="ARD246" s="25"/>
      <c r="ARE246" s="25"/>
      <c r="ARF246" s="25"/>
      <c r="ARG246" s="25"/>
      <c r="ARH246" s="25"/>
      <c r="ARI246" s="25"/>
      <c r="ARJ246" s="25"/>
      <c r="ARK246" s="25"/>
      <c r="ARL246" s="25"/>
      <c r="ARM246" s="25"/>
      <c r="ARN246" s="25"/>
      <c r="ARO246" s="25"/>
      <c r="ARP246" s="25"/>
      <c r="ARQ246" s="25"/>
      <c r="ARR246" s="25"/>
      <c r="ARS246" s="25"/>
      <c r="ART246" s="25"/>
      <c r="ARU246" s="25"/>
      <c r="ARV246" s="25"/>
      <c r="ARW246" s="25"/>
      <c r="ARX246" s="25"/>
      <c r="ARY246" s="25"/>
      <c r="ARZ246" s="25"/>
      <c r="ASA246" s="25"/>
      <c r="ASB246" s="25"/>
      <c r="ASC246" s="25"/>
      <c r="ASD246" s="25"/>
      <c r="ASE246" s="25"/>
      <c r="ASF246" s="25"/>
      <c r="ASG246" s="25"/>
      <c r="ASH246" s="25"/>
      <c r="ASI246" s="25"/>
      <c r="ASJ246" s="25"/>
      <c r="ASK246" s="25"/>
      <c r="ASL246" s="25"/>
      <c r="ASM246" s="25"/>
      <c r="ASN246" s="25"/>
      <c r="ASO246" s="25"/>
      <c r="ASP246" s="25"/>
      <c r="ASQ246" s="25"/>
      <c r="ASR246" s="25"/>
      <c r="ASS246" s="25"/>
      <c r="AST246" s="25"/>
      <c r="ASU246" s="25"/>
      <c r="ASV246" s="25"/>
      <c r="ASW246" s="25"/>
      <c r="ASX246" s="25"/>
      <c r="ASY246" s="25"/>
      <c r="ASZ246" s="25"/>
      <c r="ATA246" s="25"/>
      <c r="ATB246" s="25"/>
      <c r="ATC246" s="25"/>
      <c r="ATD246" s="25"/>
      <c r="ATE246" s="25"/>
      <c r="ATF246" s="25"/>
      <c r="ATG246" s="25"/>
      <c r="ATH246" s="25"/>
      <c r="ATI246" s="25"/>
      <c r="ATJ246" s="25"/>
      <c r="ATK246" s="25"/>
      <c r="ATL246" s="25"/>
      <c r="ATM246" s="25"/>
      <c r="ATN246" s="25"/>
      <c r="ATO246" s="25"/>
      <c r="ATP246" s="25"/>
      <c r="ATQ246" s="25"/>
      <c r="ATR246" s="25"/>
      <c r="ATS246" s="25"/>
      <c r="ATT246" s="25"/>
      <c r="ATU246" s="25"/>
      <c r="ATV246" s="25"/>
      <c r="ATW246" s="25"/>
      <c r="ATX246" s="25"/>
      <c r="ATY246" s="25"/>
      <c r="ATZ246" s="25"/>
      <c r="AUA246" s="25"/>
      <c r="AUB246" s="25"/>
      <c r="AUC246" s="25"/>
      <c r="AUD246" s="25"/>
      <c r="AUE246" s="25"/>
      <c r="AUF246" s="25"/>
      <c r="AUG246" s="25"/>
      <c r="AUH246" s="25"/>
      <c r="AUI246" s="25"/>
      <c r="AUJ246" s="25"/>
      <c r="AUK246" s="25"/>
      <c r="AUL246" s="25"/>
      <c r="AUM246" s="25"/>
      <c r="AUN246" s="25"/>
      <c r="AUO246" s="25"/>
      <c r="AUP246" s="25"/>
      <c r="AUQ246" s="25"/>
      <c r="AUR246" s="25"/>
      <c r="AUS246" s="25"/>
      <c r="AUT246" s="25"/>
      <c r="AUU246" s="25"/>
      <c r="AUV246" s="25"/>
      <c r="AUW246" s="25"/>
      <c r="AUX246" s="25"/>
      <c r="AUY246" s="25"/>
      <c r="AUZ246" s="25"/>
      <c r="AVA246" s="25"/>
      <c r="AVB246" s="25"/>
      <c r="AVC246" s="25"/>
      <c r="AVD246" s="25"/>
      <c r="AVE246" s="25"/>
      <c r="AVF246" s="25"/>
      <c r="AVG246" s="25"/>
      <c r="AVH246" s="25"/>
      <c r="AVI246" s="25"/>
      <c r="AVJ246" s="25"/>
      <c r="AVK246" s="25"/>
      <c r="AVL246" s="25"/>
      <c r="AVM246" s="25"/>
      <c r="AVN246" s="25"/>
      <c r="AVO246" s="25"/>
      <c r="AVP246" s="25"/>
      <c r="AVQ246" s="25"/>
      <c r="AVR246" s="25"/>
      <c r="AVS246" s="25"/>
      <c r="AVT246" s="25"/>
      <c r="AVU246" s="25"/>
      <c r="AVV246" s="25"/>
      <c r="AVW246" s="25"/>
      <c r="AVX246" s="25"/>
      <c r="AVY246" s="25"/>
      <c r="AVZ246" s="25"/>
      <c r="AWA246" s="25"/>
      <c r="AWB246" s="25"/>
      <c r="AWC246" s="25"/>
      <c r="AWD246" s="25"/>
      <c r="AWE246" s="25"/>
      <c r="AWF246" s="25"/>
      <c r="AWG246" s="25"/>
      <c r="AWH246" s="25"/>
      <c r="AWI246" s="25"/>
      <c r="AWJ246" s="25"/>
      <c r="AWK246" s="25"/>
      <c r="AWL246" s="25"/>
      <c r="AWM246" s="25"/>
      <c r="AWN246" s="25"/>
      <c r="AWO246" s="25"/>
      <c r="AWP246" s="25"/>
      <c r="AWQ246" s="25"/>
      <c r="AWR246" s="25"/>
      <c r="AWS246" s="25"/>
      <c r="AWT246" s="25"/>
      <c r="AWU246" s="25"/>
      <c r="AWV246" s="25"/>
      <c r="AWW246" s="25"/>
      <c r="AWX246" s="25"/>
      <c r="AWY246" s="25"/>
      <c r="AWZ246" s="25"/>
      <c r="AXA246" s="25"/>
      <c r="AXB246" s="25"/>
      <c r="AXC246" s="25"/>
      <c r="AXD246" s="25"/>
      <c r="AXE246" s="25"/>
      <c r="AXF246" s="25"/>
      <c r="AXG246" s="25"/>
      <c r="AXH246" s="25"/>
      <c r="AXI246" s="25"/>
      <c r="AXJ246" s="25"/>
      <c r="AXK246" s="25"/>
      <c r="AXL246" s="25"/>
      <c r="AXM246" s="25"/>
      <c r="AXN246" s="25"/>
      <c r="AXO246" s="25"/>
      <c r="AXP246" s="25"/>
      <c r="AXQ246" s="25"/>
      <c r="AXR246" s="25"/>
      <c r="AXS246" s="25"/>
      <c r="AXT246" s="25"/>
      <c r="AXU246" s="25"/>
      <c r="AXV246" s="25"/>
      <c r="AXW246" s="25"/>
      <c r="AXX246" s="25"/>
      <c r="AXY246" s="25"/>
      <c r="AXZ246" s="25"/>
      <c r="AYA246" s="25"/>
      <c r="AYB246" s="25"/>
      <c r="AYC246" s="25"/>
      <c r="AYD246" s="25"/>
      <c r="AYE246" s="25"/>
      <c r="AYF246" s="25"/>
      <c r="AYG246" s="25"/>
      <c r="AYH246" s="25"/>
      <c r="AYI246" s="25"/>
      <c r="AYJ246" s="25"/>
      <c r="AYK246" s="25"/>
      <c r="AYL246" s="25"/>
      <c r="AYM246" s="25"/>
      <c r="AYN246" s="25"/>
      <c r="AYO246" s="25"/>
      <c r="AYP246" s="25"/>
      <c r="AYQ246" s="25"/>
      <c r="AYR246" s="25"/>
      <c r="AYS246" s="25"/>
      <c r="AYT246" s="25"/>
      <c r="AYU246" s="25"/>
      <c r="AYV246" s="25"/>
      <c r="AYW246" s="25"/>
      <c r="AYX246" s="25"/>
      <c r="AYY246" s="25"/>
      <c r="AYZ246" s="25"/>
      <c r="AZA246" s="25"/>
      <c r="AZB246" s="25"/>
      <c r="AZC246" s="25"/>
      <c r="AZD246" s="25"/>
      <c r="AZE246" s="25"/>
      <c r="AZF246" s="25"/>
      <c r="AZG246" s="25"/>
      <c r="AZH246" s="25"/>
      <c r="AZI246" s="25"/>
      <c r="AZJ246" s="25"/>
      <c r="AZK246" s="25"/>
      <c r="AZL246" s="25"/>
      <c r="AZM246" s="25"/>
      <c r="AZN246" s="25"/>
      <c r="AZO246" s="25"/>
      <c r="AZP246" s="25"/>
      <c r="AZQ246" s="25"/>
      <c r="AZR246" s="25"/>
      <c r="AZS246" s="25"/>
      <c r="AZT246" s="25"/>
      <c r="AZU246" s="25"/>
      <c r="AZV246" s="25"/>
      <c r="AZW246" s="25"/>
      <c r="AZX246" s="25"/>
      <c r="AZY246" s="25"/>
      <c r="AZZ246" s="25"/>
      <c r="BAA246" s="25"/>
      <c r="BAB246" s="25"/>
      <c r="BAC246" s="25"/>
      <c r="BAD246" s="25"/>
      <c r="BAE246" s="25"/>
      <c r="BAF246" s="25"/>
      <c r="BAG246" s="25"/>
      <c r="BAH246" s="25"/>
      <c r="BAI246" s="25"/>
      <c r="BAJ246" s="25"/>
      <c r="BAK246" s="25"/>
      <c r="BAL246" s="25"/>
      <c r="BAM246" s="25"/>
      <c r="BAN246" s="25"/>
      <c r="BAO246" s="25"/>
      <c r="BAP246" s="25"/>
      <c r="BAQ246" s="25"/>
      <c r="BAR246" s="25"/>
      <c r="BAS246" s="25"/>
      <c r="BAT246" s="25"/>
      <c r="BAU246" s="25"/>
      <c r="BAV246" s="25"/>
      <c r="BAW246" s="25"/>
      <c r="BAX246" s="25"/>
      <c r="BAY246" s="25"/>
      <c r="BAZ246" s="25"/>
      <c r="BBA246" s="25"/>
      <c r="BBB246" s="25"/>
      <c r="BBC246" s="25"/>
      <c r="BBD246" s="25"/>
      <c r="BBE246" s="25"/>
      <c r="BBF246" s="25"/>
      <c r="BBG246" s="25"/>
      <c r="BBH246" s="25"/>
      <c r="BBI246" s="25"/>
      <c r="BBJ246" s="25"/>
      <c r="BBK246" s="25"/>
      <c r="BBL246" s="25"/>
      <c r="BBM246" s="25"/>
      <c r="BBN246" s="25"/>
      <c r="BBO246" s="25"/>
      <c r="BBP246" s="25"/>
      <c r="BBQ246" s="25"/>
      <c r="BBR246" s="25"/>
      <c r="BBS246" s="25"/>
      <c r="BBT246" s="25"/>
      <c r="BBU246" s="25"/>
      <c r="BBV246" s="25"/>
      <c r="BBW246" s="25"/>
      <c r="BBX246" s="25"/>
      <c r="BBY246" s="25"/>
      <c r="BBZ246" s="25"/>
      <c r="BCA246" s="25"/>
      <c r="BCB246" s="25"/>
      <c r="BCC246" s="25"/>
      <c r="BCD246" s="25"/>
      <c r="BCE246" s="25"/>
      <c r="BCF246" s="25"/>
      <c r="BCG246" s="25"/>
      <c r="BCH246" s="25"/>
      <c r="BCI246" s="25"/>
      <c r="BCJ246" s="25"/>
      <c r="BCK246" s="25"/>
      <c r="BCL246" s="25"/>
      <c r="BCM246" s="25"/>
      <c r="BCN246" s="25"/>
      <c r="BCO246" s="25"/>
      <c r="BCP246" s="25"/>
      <c r="BCQ246" s="25"/>
      <c r="BCR246" s="25"/>
      <c r="BCS246" s="25"/>
      <c r="BCT246" s="25"/>
      <c r="BCU246" s="25"/>
      <c r="BCV246" s="25"/>
      <c r="BCW246" s="25"/>
      <c r="BCX246" s="25"/>
      <c r="BCY246" s="25"/>
      <c r="BCZ246" s="25"/>
      <c r="BDA246" s="25"/>
      <c r="BDB246" s="25"/>
      <c r="BDC246" s="25"/>
      <c r="BDD246" s="25"/>
      <c r="BDE246" s="25"/>
      <c r="BDF246" s="25"/>
      <c r="BDG246" s="25"/>
      <c r="BDH246" s="25"/>
      <c r="BDI246" s="25"/>
      <c r="BDJ246" s="25"/>
      <c r="BDK246" s="25"/>
      <c r="BDL246" s="25"/>
      <c r="BDM246" s="25"/>
      <c r="BDN246" s="25"/>
      <c r="BDO246" s="25"/>
      <c r="BDP246" s="25"/>
      <c r="BDQ246" s="25"/>
      <c r="BDR246" s="25"/>
      <c r="BDS246" s="25"/>
      <c r="BDT246" s="25"/>
      <c r="BDU246" s="25"/>
      <c r="BDV246" s="25"/>
      <c r="BDW246" s="25"/>
      <c r="BDX246" s="25"/>
      <c r="BDY246" s="25"/>
      <c r="BDZ246" s="25"/>
      <c r="BEA246" s="25"/>
      <c r="BEB246" s="25"/>
      <c r="BEC246" s="25"/>
      <c r="BED246" s="25"/>
      <c r="BEE246" s="25"/>
      <c r="BEF246" s="25"/>
      <c r="BEG246" s="25"/>
      <c r="BEH246" s="25"/>
      <c r="BEI246" s="25"/>
      <c r="BEJ246" s="25"/>
      <c r="BEK246" s="25"/>
      <c r="BEL246" s="25"/>
      <c r="BEM246" s="25"/>
      <c r="BEN246" s="25"/>
      <c r="BEO246" s="25"/>
      <c r="BEP246" s="25"/>
      <c r="BEQ246" s="25"/>
      <c r="BER246" s="25"/>
      <c r="BES246" s="25"/>
      <c r="BET246" s="25"/>
      <c r="BEU246" s="25"/>
      <c r="BEV246" s="25"/>
      <c r="BEW246" s="25"/>
      <c r="BEX246" s="25"/>
      <c r="BEY246" s="25"/>
      <c r="BEZ246" s="25"/>
      <c r="BFA246" s="25"/>
      <c r="BFB246" s="25"/>
      <c r="BFC246" s="25"/>
      <c r="BFD246" s="25"/>
      <c r="BFE246" s="25"/>
      <c r="BFF246" s="25"/>
      <c r="BFG246" s="25"/>
      <c r="BFH246" s="25"/>
      <c r="BFI246" s="25"/>
      <c r="BFJ246" s="25"/>
      <c r="BFK246" s="25"/>
      <c r="BFL246" s="25"/>
      <c r="BFM246" s="25"/>
      <c r="BFN246" s="25"/>
      <c r="BFO246" s="25"/>
      <c r="BFP246" s="25"/>
      <c r="BFQ246" s="25"/>
      <c r="BFR246" s="25"/>
      <c r="BFS246" s="25"/>
      <c r="BFT246" s="25"/>
      <c r="BFU246" s="25"/>
      <c r="BFV246" s="25"/>
      <c r="BFW246" s="25"/>
      <c r="BFX246" s="25"/>
      <c r="BFY246" s="25"/>
      <c r="BFZ246" s="25"/>
      <c r="BGA246" s="25"/>
      <c r="BGB246" s="25"/>
      <c r="BGC246" s="25"/>
      <c r="BGD246" s="25"/>
      <c r="BGE246" s="25"/>
      <c r="BGF246" s="25"/>
      <c r="BGG246" s="25"/>
      <c r="BGH246" s="25"/>
      <c r="BGI246" s="25"/>
      <c r="BGJ246" s="25"/>
      <c r="BGK246" s="25"/>
      <c r="BGL246" s="25"/>
      <c r="BGM246" s="25"/>
      <c r="BGN246" s="25"/>
      <c r="BGO246" s="25"/>
      <c r="BGP246" s="25"/>
      <c r="BGQ246" s="25"/>
      <c r="BGR246" s="25"/>
      <c r="BGS246" s="25"/>
      <c r="BGT246" s="25"/>
      <c r="BGU246" s="25"/>
      <c r="BGV246" s="25"/>
      <c r="BGW246" s="25"/>
      <c r="BGX246" s="25"/>
      <c r="BGY246" s="25"/>
      <c r="BGZ246" s="25"/>
      <c r="BHA246" s="25"/>
      <c r="BHB246" s="25"/>
      <c r="BHC246" s="25"/>
      <c r="BHD246" s="25"/>
      <c r="BHE246" s="25"/>
      <c r="BHF246" s="25"/>
      <c r="BHG246" s="25"/>
      <c r="BHH246" s="25"/>
      <c r="BHI246" s="25"/>
      <c r="BHJ246" s="25"/>
      <c r="BHK246" s="25"/>
      <c r="BHL246" s="25"/>
      <c r="BHM246" s="25"/>
      <c r="BHN246" s="25"/>
      <c r="BHO246" s="25"/>
      <c r="BHP246" s="25"/>
      <c r="BHQ246" s="25"/>
      <c r="BHR246" s="25"/>
      <c r="BHS246" s="25"/>
      <c r="BHT246" s="25"/>
      <c r="BHU246" s="25"/>
      <c r="BHV246" s="25"/>
      <c r="BHW246" s="25"/>
      <c r="BHX246" s="25"/>
      <c r="BHY246" s="25"/>
      <c r="BHZ246" s="25"/>
      <c r="BIA246" s="25"/>
      <c r="BIB246" s="25"/>
      <c r="BIC246" s="25"/>
      <c r="BID246" s="25"/>
      <c r="BIE246" s="25"/>
      <c r="BIF246" s="25"/>
      <c r="BIG246" s="25"/>
      <c r="BIH246" s="25"/>
      <c r="BII246" s="25"/>
      <c r="BIJ246" s="25"/>
      <c r="BIK246" s="25"/>
      <c r="BIL246" s="25"/>
      <c r="BIM246" s="25"/>
      <c r="BIN246" s="25"/>
      <c r="BIO246" s="25"/>
      <c r="BIP246" s="25"/>
      <c r="BIQ246" s="25"/>
      <c r="BIR246" s="25"/>
      <c r="BIS246" s="25"/>
      <c r="BIT246" s="25"/>
      <c r="BIU246" s="25"/>
      <c r="BIV246" s="25"/>
      <c r="BIW246" s="25"/>
      <c r="BIX246" s="25"/>
      <c r="BIY246" s="25"/>
      <c r="BIZ246" s="25"/>
      <c r="BJA246" s="25"/>
      <c r="BJB246" s="25"/>
      <c r="BJC246" s="25"/>
      <c r="BJD246" s="25"/>
      <c r="BJE246" s="25"/>
      <c r="BJF246" s="25"/>
      <c r="BJG246" s="25"/>
      <c r="BJH246" s="25"/>
      <c r="BJI246" s="25"/>
      <c r="BJJ246" s="25"/>
      <c r="BJK246" s="25"/>
      <c r="BJL246" s="25"/>
      <c r="BJM246" s="25"/>
      <c r="BJN246" s="25"/>
      <c r="BJO246" s="25"/>
      <c r="BJP246" s="25"/>
      <c r="BJQ246" s="25"/>
      <c r="BJR246" s="25"/>
      <c r="BJS246" s="25"/>
      <c r="BJT246" s="25"/>
      <c r="BJU246" s="25"/>
      <c r="BJV246" s="25"/>
      <c r="BJW246" s="25"/>
      <c r="BJX246" s="25"/>
      <c r="BJY246" s="25"/>
      <c r="BJZ246" s="25"/>
      <c r="BKA246" s="25"/>
      <c r="BKB246" s="25"/>
      <c r="BKC246" s="25"/>
      <c r="BKD246" s="25"/>
      <c r="BKE246" s="25"/>
      <c r="BKF246" s="25"/>
      <c r="BKG246" s="25"/>
      <c r="BKH246" s="25"/>
      <c r="BKI246" s="25"/>
      <c r="BKJ246" s="25"/>
      <c r="BKK246" s="25"/>
      <c r="BKL246" s="25"/>
      <c r="BKM246" s="25"/>
      <c r="BKN246" s="25"/>
      <c r="BKO246" s="25"/>
      <c r="BKP246" s="25"/>
      <c r="BKQ246" s="25"/>
      <c r="BKR246" s="25"/>
      <c r="BKS246" s="25"/>
      <c r="BKT246" s="25"/>
      <c r="BKU246" s="25"/>
      <c r="BKV246" s="25"/>
      <c r="BKW246" s="25"/>
      <c r="BKX246" s="25"/>
      <c r="BKY246" s="25"/>
      <c r="BKZ246" s="25"/>
      <c r="BLA246" s="25"/>
      <c r="BLB246" s="25"/>
      <c r="BLC246" s="25"/>
      <c r="BLD246" s="25"/>
      <c r="BLE246" s="25"/>
      <c r="BLF246" s="25"/>
      <c r="BLG246" s="25"/>
      <c r="BLH246" s="25"/>
      <c r="BLI246" s="25"/>
      <c r="BLJ246" s="25"/>
      <c r="BLK246" s="25"/>
      <c r="BLL246" s="25"/>
      <c r="BLM246" s="25"/>
      <c r="BLN246" s="25"/>
      <c r="BLO246" s="25"/>
      <c r="BLP246" s="25"/>
      <c r="BLQ246" s="25"/>
      <c r="BLR246" s="25"/>
      <c r="BLS246" s="25"/>
      <c r="BLT246" s="25"/>
      <c r="BLU246" s="25"/>
      <c r="BLV246" s="25"/>
      <c r="BLW246" s="25"/>
      <c r="BLX246" s="25"/>
      <c r="BLY246" s="25"/>
      <c r="BLZ246" s="25"/>
      <c r="BMA246" s="25"/>
      <c r="BMB246" s="25"/>
      <c r="BMC246" s="25"/>
      <c r="BMD246" s="25"/>
      <c r="BME246" s="25"/>
      <c r="BMF246" s="25"/>
      <c r="BMG246" s="25"/>
      <c r="BMH246" s="25"/>
      <c r="BMI246" s="25"/>
      <c r="BMJ246" s="25"/>
      <c r="BMK246" s="25"/>
      <c r="BML246" s="25"/>
      <c r="BMM246" s="25"/>
      <c r="BMN246" s="25"/>
      <c r="BMO246" s="25"/>
      <c r="BMP246" s="25"/>
      <c r="BMQ246" s="25"/>
      <c r="BMR246" s="25"/>
      <c r="BMS246" s="25"/>
      <c r="BMT246" s="25"/>
      <c r="BMU246" s="25"/>
      <c r="BMV246" s="25"/>
      <c r="BMW246" s="25"/>
      <c r="BMX246" s="25"/>
      <c r="BMY246" s="25"/>
      <c r="BMZ246" s="25"/>
      <c r="BNA246" s="25"/>
      <c r="BNB246" s="25"/>
      <c r="BNC246" s="25"/>
      <c r="BND246" s="25"/>
      <c r="BNE246" s="25"/>
      <c r="BNF246" s="25"/>
      <c r="BNG246" s="25"/>
      <c r="BNH246" s="25"/>
      <c r="BNI246" s="25"/>
      <c r="BNJ246" s="25"/>
      <c r="BNK246" s="25"/>
      <c r="BNL246" s="25"/>
      <c r="BNM246" s="25"/>
      <c r="BNN246" s="25"/>
      <c r="BNO246" s="25"/>
      <c r="BNP246" s="25"/>
      <c r="BNQ246" s="25"/>
      <c r="BNR246" s="25"/>
      <c r="BNS246" s="25"/>
      <c r="BNT246" s="25"/>
      <c r="BNU246" s="25"/>
      <c r="BNV246" s="25"/>
      <c r="BNW246" s="25"/>
      <c r="BNX246" s="25"/>
      <c r="BNY246" s="25"/>
      <c r="BNZ246" s="25"/>
      <c r="BOA246" s="25"/>
      <c r="BOB246" s="25"/>
      <c r="BOC246" s="25"/>
      <c r="BOD246" s="25"/>
      <c r="BOE246" s="25"/>
      <c r="BOF246" s="25"/>
      <c r="BOG246" s="25"/>
      <c r="BOH246" s="25"/>
      <c r="BOI246" s="25"/>
      <c r="BOJ246" s="25"/>
      <c r="BOK246" s="25"/>
      <c r="BOL246" s="25"/>
      <c r="BOM246" s="25"/>
      <c r="BON246" s="25"/>
      <c r="BOO246" s="25"/>
      <c r="BOP246" s="25"/>
      <c r="BOQ246" s="25"/>
      <c r="BOR246" s="25"/>
      <c r="BOS246" s="25"/>
      <c r="BOT246" s="25"/>
      <c r="BOU246" s="25"/>
      <c r="BOV246" s="25"/>
      <c r="BOW246" s="25"/>
      <c r="BOX246" s="25"/>
      <c r="BOY246" s="25"/>
      <c r="BOZ246" s="25"/>
      <c r="BPA246" s="25"/>
      <c r="BPB246" s="25"/>
      <c r="BPC246" s="25"/>
      <c r="BPD246" s="25"/>
      <c r="BPE246" s="25"/>
      <c r="BPF246" s="25"/>
      <c r="BPG246" s="25"/>
      <c r="BPH246" s="25"/>
      <c r="BPI246" s="25"/>
      <c r="BPJ246" s="25"/>
      <c r="BPK246" s="25"/>
      <c r="BPL246" s="25"/>
      <c r="BPM246" s="25"/>
      <c r="BPN246" s="25"/>
      <c r="BPO246" s="25"/>
      <c r="BPP246" s="25"/>
      <c r="BPQ246" s="25"/>
      <c r="BPR246" s="25"/>
      <c r="BPS246" s="25"/>
      <c r="BPT246" s="25"/>
      <c r="BPU246" s="25"/>
      <c r="BPV246" s="25"/>
      <c r="BPW246" s="25"/>
      <c r="BPX246" s="25"/>
      <c r="BPY246" s="25"/>
      <c r="BPZ246" s="25"/>
      <c r="BQA246" s="25"/>
      <c r="BQB246" s="25"/>
      <c r="BQC246" s="25"/>
      <c r="BQD246" s="25"/>
      <c r="BQE246" s="25"/>
      <c r="BQF246" s="25"/>
      <c r="BQG246" s="25"/>
      <c r="BQH246" s="25"/>
      <c r="BQI246" s="25"/>
      <c r="BQJ246" s="25"/>
      <c r="BQK246" s="25"/>
      <c r="BQL246" s="25"/>
      <c r="BQM246" s="25"/>
      <c r="BQN246" s="25"/>
      <c r="BQO246" s="25"/>
      <c r="BQP246" s="25"/>
      <c r="BQQ246" s="25"/>
      <c r="BQR246" s="25"/>
      <c r="BQS246" s="25"/>
      <c r="BQT246" s="25"/>
      <c r="BQU246" s="25"/>
      <c r="BQV246" s="25"/>
      <c r="BQW246" s="25"/>
      <c r="BQX246" s="25"/>
      <c r="BQY246" s="25"/>
      <c r="BQZ246" s="25"/>
      <c r="BRA246" s="25"/>
      <c r="BRB246" s="25"/>
      <c r="BRC246" s="25"/>
      <c r="BRD246" s="25"/>
      <c r="BRE246" s="25"/>
      <c r="BRF246" s="25"/>
      <c r="BRG246" s="25"/>
      <c r="BRH246" s="25"/>
      <c r="BRI246" s="25"/>
      <c r="BRJ246" s="25"/>
      <c r="BRK246" s="25"/>
      <c r="BRL246" s="25"/>
      <c r="BRM246" s="25"/>
      <c r="BRN246" s="25"/>
      <c r="BRO246" s="25"/>
      <c r="BRP246" s="25"/>
      <c r="BRQ246" s="25"/>
      <c r="BRR246" s="25"/>
      <c r="BRS246" s="25"/>
      <c r="BRT246" s="25"/>
      <c r="BRU246" s="25"/>
      <c r="BRV246" s="25"/>
      <c r="BRW246" s="25"/>
      <c r="BRX246" s="25"/>
      <c r="BRY246" s="25"/>
      <c r="BRZ246" s="25"/>
      <c r="BSA246" s="25"/>
      <c r="BSB246" s="25"/>
      <c r="BSC246" s="25"/>
      <c r="BSD246" s="25"/>
      <c r="BSE246" s="25"/>
      <c r="BSF246" s="25"/>
      <c r="BSG246" s="25"/>
      <c r="BSH246" s="25"/>
      <c r="BSI246" s="25"/>
      <c r="BSJ246" s="25"/>
      <c r="BSK246" s="25"/>
      <c r="BSL246" s="25"/>
      <c r="BSM246" s="25"/>
      <c r="BSN246" s="25"/>
      <c r="BSO246" s="25"/>
      <c r="BSP246" s="25"/>
      <c r="BSQ246" s="25"/>
      <c r="BSR246" s="25"/>
      <c r="BSS246" s="25"/>
      <c r="BST246" s="25"/>
      <c r="BSU246" s="25"/>
      <c r="BSV246" s="25"/>
      <c r="BSW246" s="25"/>
      <c r="BSX246" s="25"/>
      <c r="BSY246" s="25"/>
      <c r="BSZ246" s="25"/>
      <c r="BTA246" s="25"/>
      <c r="BTB246" s="25"/>
      <c r="BTC246" s="25"/>
      <c r="BTD246" s="25"/>
      <c r="BTE246" s="25"/>
      <c r="BTF246" s="25"/>
      <c r="BTG246" s="25"/>
      <c r="BTH246" s="25"/>
      <c r="BTI246" s="25"/>
      <c r="BTJ246" s="25"/>
      <c r="BTK246" s="25"/>
      <c r="BTL246" s="25"/>
      <c r="BTM246" s="25"/>
      <c r="BTN246" s="25"/>
      <c r="BTO246" s="25"/>
      <c r="BTP246" s="25"/>
      <c r="BTQ246" s="25"/>
      <c r="BTR246" s="25"/>
      <c r="BTS246" s="25"/>
      <c r="BTT246" s="25"/>
      <c r="BTU246" s="25"/>
      <c r="BTV246" s="25"/>
      <c r="BTW246" s="25"/>
      <c r="BTX246" s="25"/>
      <c r="BTY246" s="25"/>
      <c r="BTZ246" s="25"/>
      <c r="BUA246" s="25"/>
      <c r="BUB246" s="25"/>
      <c r="BUC246" s="25"/>
      <c r="BUD246" s="25"/>
      <c r="BUE246" s="25"/>
      <c r="BUF246" s="25"/>
      <c r="BUG246" s="25"/>
      <c r="BUH246" s="25"/>
      <c r="BUI246" s="25"/>
      <c r="BUJ246" s="25"/>
      <c r="BUK246" s="25"/>
      <c r="BUL246" s="25"/>
      <c r="BUM246" s="25"/>
      <c r="BUN246" s="25"/>
      <c r="BUO246" s="25"/>
      <c r="BUP246" s="25"/>
      <c r="BUQ246" s="25"/>
      <c r="BUR246" s="25"/>
      <c r="BUS246" s="25"/>
      <c r="BUT246" s="25"/>
      <c r="BUU246" s="25"/>
      <c r="BUV246" s="25"/>
      <c r="BUW246" s="25"/>
      <c r="BUX246" s="25"/>
      <c r="BUY246" s="25"/>
      <c r="BUZ246" s="25"/>
      <c r="BVA246" s="25"/>
      <c r="BVB246" s="25"/>
      <c r="BVC246" s="25"/>
      <c r="BVD246" s="25"/>
      <c r="BVE246" s="25"/>
      <c r="BVF246" s="25"/>
      <c r="BVG246" s="25"/>
      <c r="BVH246" s="25"/>
      <c r="BVI246" s="25"/>
      <c r="BVJ246" s="25"/>
      <c r="BVK246" s="25"/>
      <c r="BVL246" s="25"/>
      <c r="BVM246" s="25"/>
      <c r="BVN246" s="25"/>
      <c r="BVO246" s="25"/>
      <c r="BVP246" s="25"/>
      <c r="BVQ246" s="25"/>
      <c r="BVR246" s="25"/>
      <c r="BVS246" s="25"/>
      <c r="BVT246" s="25"/>
      <c r="BVU246" s="25"/>
      <c r="BVV246" s="25"/>
      <c r="BVW246" s="25"/>
      <c r="BVX246" s="25"/>
      <c r="BVY246" s="25"/>
      <c r="BVZ246" s="25"/>
      <c r="BWA246" s="25"/>
      <c r="BWB246" s="25"/>
      <c r="BWC246" s="25"/>
      <c r="BWD246" s="25"/>
      <c r="BWE246" s="25"/>
      <c r="BWF246" s="25"/>
      <c r="BWG246" s="25"/>
      <c r="BWH246" s="25"/>
      <c r="BWI246" s="25"/>
      <c r="BWJ246" s="25"/>
      <c r="BWK246" s="25"/>
      <c r="BWL246" s="25"/>
      <c r="BWM246" s="25"/>
      <c r="BWN246" s="25"/>
      <c r="BWO246" s="25"/>
      <c r="BWP246" s="25"/>
      <c r="BWQ246" s="25"/>
      <c r="BWR246" s="25"/>
      <c r="BWS246" s="25"/>
      <c r="BWT246" s="25"/>
      <c r="BWU246" s="25"/>
      <c r="BWV246" s="25"/>
      <c r="BWW246" s="25"/>
      <c r="BWX246" s="25"/>
      <c r="BWY246" s="25"/>
      <c r="BWZ246" s="25"/>
      <c r="BXA246" s="25"/>
      <c r="BXB246" s="25"/>
      <c r="BXC246" s="25"/>
      <c r="BXD246" s="25"/>
      <c r="BXE246" s="25"/>
      <c r="BXF246" s="25"/>
      <c r="BXG246" s="25"/>
      <c r="BXH246" s="25"/>
      <c r="BXI246" s="25"/>
      <c r="BXJ246" s="25"/>
      <c r="BXK246" s="25"/>
      <c r="BXL246" s="25"/>
      <c r="BXM246" s="25"/>
      <c r="BXN246" s="25"/>
      <c r="BXO246" s="25"/>
      <c r="BXP246" s="25"/>
      <c r="BXQ246" s="25"/>
      <c r="BXR246" s="25"/>
      <c r="BXS246" s="25"/>
      <c r="BXT246" s="25"/>
      <c r="BXU246" s="25"/>
      <c r="BXV246" s="25"/>
      <c r="BXW246" s="25"/>
      <c r="BXX246" s="25"/>
      <c r="BXY246" s="25"/>
      <c r="BXZ246" s="25"/>
      <c r="BYA246" s="25"/>
      <c r="BYB246" s="25"/>
      <c r="BYC246" s="25"/>
      <c r="BYD246" s="25"/>
      <c r="BYE246" s="25"/>
      <c r="BYF246" s="25"/>
      <c r="BYG246" s="25"/>
      <c r="BYH246" s="25"/>
      <c r="BYI246" s="25"/>
      <c r="BYJ246" s="25"/>
      <c r="BYK246" s="25"/>
      <c r="BYL246" s="25"/>
      <c r="BYM246" s="25"/>
      <c r="BYN246" s="25"/>
      <c r="BYO246" s="25"/>
      <c r="BYP246" s="25"/>
      <c r="BYQ246" s="25"/>
      <c r="BYR246" s="25"/>
      <c r="BYS246" s="25"/>
      <c r="BYT246" s="25"/>
      <c r="BYU246" s="25"/>
      <c r="BYV246" s="25"/>
      <c r="BYW246" s="25"/>
      <c r="BYX246" s="25"/>
      <c r="BYY246" s="25"/>
      <c r="BYZ246" s="25"/>
      <c r="BZA246" s="25"/>
      <c r="BZB246" s="25"/>
      <c r="BZC246" s="25"/>
      <c r="BZD246" s="25"/>
      <c r="BZE246" s="25"/>
      <c r="BZF246" s="25"/>
      <c r="BZG246" s="25"/>
      <c r="BZH246" s="25"/>
      <c r="BZI246" s="25"/>
      <c r="BZJ246" s="25"/>
      <c r="BZK246" s="25"/>
      <c r="BZL246" s="25"/>
      <c r="BZM246" s="25"/>
      <c r="BZN246" s="25"/>
      <c r="BZO246" s="25"/>
      <c r="BZP246" s="25"/>
      <c r="BZQ246" s="25"/>
      <c r="BZR246" s="25"/>
      <c r="BZS246" s="25"/>
      <c r="BZT246" s="25"/>
      <c r="BZU246" s="25"/>
      <c r="BZV246" s="25"/>
      <c r="BZW246" s="25"/>
      <c r="BZX246" s="25"/>
      <c r="BZY246" s="25"/>
      <c r="BZZ246" s="25"/>
      <c r="CAA246" s="25"/>
      <c r="CAB246" s="25"/>
      <c r="CAC246" s="25"/>
      <c r="CAD246" s="25"/>
      <c r="CAE246" s="25"/>
      <c r="CAF246" s="25"/>
      <c r="CAG246" s="25"/>
      <c r="CAH246" s="25"/>
      <c r="CAI246" s="25"/>
      <c r="CAJ246" s="25"/>
      <c r="CAK246" s="25"/>
      <c r="CAL246" s="25"/>
      <c r="CAM246" s="25"/>
      <c r="CAN246" s="25"/>
      <c r="CAO246" s="25"/>
      <c r="CAP246" s="25"/>
      <c r="CAQ246" s="25"/>
      <c r="CAR246" s="25"/>
      <c r="CAS246" s="25"/>
      <c r="CAT246" s="25"/>
      <c r="CAU246" s="25"/>
      <c r="CAV246" s="25"/>
      <c r="CAW246" s="25"/>
      <c r="CAX246" s="25"/>
      <c r="CAY246" s="25"/>
      <c r="CAZ246" s="25"/>
      <c r="CBA246" s="25"/>
      <c r="CBB246" s="25"/>
      <c r="CBC246" s="25"/>
      <c r="CBD246" s="25"/>
      <c r="CBE246" s="25"/>
      <c r="CBF246" s="25"/>
      <c r="CBG246" s="25"/>
      <c r="CBH246" s="25"/>
      <c r="CBI246" s="25"/>
      <c r="CBJ246" s="25"/>
      <c r="CBK246" s="25"/>
      <c r="CBL246" s="25"/>
      <c r="CBM246" s="25"/>
      <c r="CBN246" s="25"/>
      <c r="CBO246" s="25"/>
      <c r="CBP246" s="25"/>
      <c r="CBQ246" s="25"/>
      <c r="CBR246" s="25"/>
      <c r="CBS246" s="25"/>
      <c r="CBT246" s="25"/>
      <c r="CBU246" s="25"/>
      <c r="CBV246" s="25"/>
      <c r="CBW246" s="25"/>
      <c r="CBX246" s="25"/>
      <c r="CBY246" s="25"/>
      <c r="CBZ246" s="25"/>
      <c r="CCA246" s="25"/>
      <c r="CCB246" s="25"/>
      <c r="CCC246" s="25"/>
      <c r="CCD246" s="25"/>
      <c r="CCE246" s="25"/>
      <c r="CCF246" s="25"/>
      <c r="CCG246" s="25"/>
      <c r="CCH246" s="25"/>
      <c r="CCI246" s="25"/>
      <c r="CCJ246" s="25"/>
      <c r="CCK246" s="25"/>
      <c r="CCL246" s="25"/>
      <c r="CCM246" s="25"/>
      <c r="CCN246" s="25"/>
      <c r="CCO246" s="25"/>
      <c r="CCP246" s="25"/>
      <c r="CCQ246" s="25"/>
      <c r="CCR246" s="25"/>
      <c r="CCS246" s="25"/>
      <c r="CCT246" s="25"/>
      <c r="CCU246" s="25"/>
      <c r="CCV246" s="25"/>
      <c r="CCW246" s="25"/>
      <c r="CCX246" s="25"/>
      <c r="CCY246" s="25"/>
      <c r="CCZ246" s="25"/>
      <c r="CDA246" s="25"/>
      <c r="CDB246" s="25"/>
      <c r="CDC246" s="25"/>
      <c r="CDD246" s="25"/>
      <c r="CDE246" s="25"/>
      <c r="CDF246" s="25"/>
      <c r="CDG246" s="25"/>
      <c r="CDH246" s="25"/>
      <c r="CDI246" s="25"/>
      <c r="CDJ246" s="25"/>
      <c r="CDK246" s="25"/>
      <c r="CDL246" s="25"/>
      <c r="CDM246" s="25"/>
      <c r="CDN246" s="25"/>
      <c r="CDO246" s="25"/>
      <c r="CDP246" s="25"/>
      <c r="CDQ246" s="25"/>
      <c r="CDR246" s="25"/>
      <c r="CDS246" s="25"/>
      <c r="CDT246" s="25"/>
      <c r="CDU246" s="25"/>
      <c r="CDV246" s="25"/>
      <c r="CDW246" s="25"/>
      <c r="CDX246" s="25"/>
      <c r="CDY246" s="25"/>
      <c r="CDZ246" s="25"/>
      <c r="CEA246" s="25"/>
      <c r="CEB246" s="25"/>
      <c r="CEC246" s="25"/>
      <c r="CED246" s="25"/>
      <c r="CEE246" s="25"/>
      <c r="CEF246" s="25"/>
      <c r="CEG246" s="25"/>
      <c r="CEH246" s="25"/>
      <c r="CEI246" s="25"/>
      <c r="CEJ246" s="25"/>
      <c r="CEK246" s="25"/>
      <c r="CEL246" s="25"/>
      <c r="CEM246" s="25"/>
      <c r="CEN246" s="25"/>
      <c r="CEO246" s="25"/>
      <c r="CEP246" s="25"/>
      <c r="CEQ246" s="25"/>
      <c r="CER246" s="25"/>
      <c r="CES246" s="25"/>
      <c r="CET246" s="25"/>
      <c r="CEU246" s="25"/>
      <c r="CEV246" s="25"/>
      <c r="CEW246" s="25"/>
      <c r="CEX246" s="25"/>
      <c r="CEY246" s="25"/>
      <c r="CEZ246" s="25"/>
      <c r="CFA246" s="25"/>
      <c r="CFB246" s="25"/>
      <c r="CFC246" s="25"/>
      <c r="CFD246" s="25"/>
      <c r="CFE246" s="25"/>
      <c r="CFF246" s="25"/>
      <c r="CFG246" s="25"/>
      <c r="CFH246" s="25"/>
      <c r="CFI246" s="25"/>
      <c r="CFJ246" s="25"/>
      <c r="CFK246" s="25"/>
      <c r="CFL246" s="25"/>
      <c r="CFM246" s="25"/>
      <c r="CFN246" s="25"/>
      <c r="CFO246" s="25"/>
      <c r="CFP246" s="25"/>
      <c r="CFQ246" s="25"/>
      <c r="CFR246" s="25"/>
      <c r="CFS246" s="25"/>
      <c r="CFT246" s="25"/>
      <c r="CFU246" s="25"/>
      <c r="CFV246" s="25"/>
      <c r="CFW246" s="25"/>
      <c r="CFX246" s="25"/>
      <c r="CFY246" s="25"/>
      <c r="CFZ246" s="25"/>
      <c r="CGA246" s="25"/>
      <c r="CGB246" s="25"/>
      <c r="CGC246" s="25"/>
      <c r="CGD246" s="25"/>
      <c r="CGE246" s="25"/>
      <c r="CGF246" s="25"/>
      <c r="CGG246" s="25"/>
      <c r="CGH246" s="25"/>
      <c r="CGI246" s="25"/>
      <c r="CGJ246" s="25"/>
      <c r="CGK246" s="25"/>
      <c r="CGL246" s="25"/>
      <c r="CGM246" s="25"/>
      <c r="CGN246" s="25"/>
      <c r="CGO246" s="25"/>
      <c r="CGP246" s="25"/>
      <c r="CGQ246" s="25"/>
      <c r="CGR246" s="25"/>
      <c r="CGS246" s="25"/>
      <c r="CGT246" s="25"/>
      <c r="CGU246" s="25"/>
      <c r="CGV246" s="25"/>
      <c r="CGW246" s="25"/>
      <c r="CGX246" s="25"/>
      <c r="CGY246" s="25"/>
      <c r="CGZ246" s="25"/>
      <c r="CHA246" s="25"/>
      <c r="CHB246" s="25"/>
      <c r="CHC246" s="25"/>
      <c r="CHD246" s="25"/>
      <c r="CHE246" s="25"/>
      <c r="CHF246" s="25"/>
      <c r="CHG246" s="25"/>
      <c r="CHH246" s="25"/>
      <c r="CHI246" s="25"/>
      <c r="CHJ246" s="25"/>
      <c r="CHK246" s="25"/>
      <c r="CHL246" s="25"/>
      <c r="CHM246" s="25"/>
      <c r="CHN246" s="25"/>
      <c r="CHO246" s="25"/>
      <c r="CHP246" s="25"/>
      <c r="CHQ246" s="25"/>
      <c r="CHR246" s="25"/>
      <c r="CHS246" s="25"/>
      <c r="CHT246" s="25"/>
      <c r="CHU246" s="25"/>
      <c r="CHV246" s="25"/>
      <c r="CHW246" s="25"/>
      <c r="CHX246" s="25"/>
      <c r="CHY246" s="25"/>
      <c r="CHZ246" s="25"/>
      <c r="CIA246" s="25"/>
      <c r="CIB246" s="25"/>
      <c r="CIC246" s="25"/>
      <c r="CID246" s="25"/>
      <c r="CIE246" s="25"/>
      <c r="CIF246" s="25"/>
      <c r="CIG246" s="25"/>
      <c r="CIH246" s="25"/>
      <c r="CII246" s="25"/>
      <c r="CIJ246" s="25"/>
      <c r="CIK246" s="25"/>
      <c r="CIL246" s="25"/>
      <c r="CIM246" s="25"/>
      <c r="CIN246" s="25"/>
      <c r="CIO246" s="25"/>
      <c r="CIP246" s="25"/>
      <c r="CIQ246" s="25"/>
      <c r="CIR246" s="25"/>
      <c r="CIS246" s="25"/>
      <c r="CIT246" s="25"/>
      <c r="CIU246" s="25"/>
      <c r="CIV246" s="25"/>
      <c r="CIW246" s="25"/>
      <c r="CIX246" s="25"/>
      <c r="CIY246" s="25"/>
      <c r="CIZ246" s="25"/>
      <c r="CJA246" s="25"/>
      <c r="CJB246" s="25"/>
      <c r="CJC246" s="25"/>
      <c r="CJD246" s="25"/>
      <c r="CJE246" s="25"/>
      <c r="CJF246" s="25"/>
      <c r="CJG246" s="25"/>
      <c r="CJH246" s="25"/>
      <c r="CJI246" s="25"/>
      <c r="CJJ246" s="25"/>
      <c r="CJK246" s="25"/>
      <c r="CJL246" s="25"/>
      <c r="CJM246" s="25"/>
      <c r="CJN246" s="25"/>
      <c r="CJO246" s="25"/>
      <c r="CJP246" s="25"/>
      <c r="CJQ246" s="25"/>
      <c r="CJR246" s="25"/>
      <c r="CJS246" s="25"/>
      <c r="CJT246" s="25"/>
      <c r="CJU246" s="25"/>
      <c r="CJV246" s="25"/>
      <c r="CJW246" s="25"/>
      <c r="CJX246" s="25"/>
      <c r="CJY246" s="25"/>
      <c r="CJZ246" s="25"/>
      <c r="CKA246" s="25"/>
      <c r="CKB246" s="25"/>
      <c r="CKC246" s="25"/>
      <c r="CKD246" s="25"/>
      <c r="CKE246" s="25"/>
      <c r="CKF246" s="25"/>
      <c r="CKG246" s="25"/>
      <c r="CKH246" s="25"/>
      <c r="CKI246" s="25"/>
      <c r="CKJ246" s="25"/>
      <c r="CKK246" s="25"/>
      <c r="CKL246" s="25"/>
      <c r="CKM246" s="25"/>
      <c r="CKN246" s="25"/>
      <c r="CKO246" s="25"/>
      <c r="CKP246" s="25"/>
      <c r="CKQ246" s="25"/>
      <c r="CKR246" s="25"/>
      <c r="CKS246" s="25"/>
      <c r="CKT246" s="25"/>
      <c r="CKU246" s="25"/>
      <c r="CKV246" s="25"/>
      <c r="CKW246" s="25"/>
      <c r="CKX246" s="25"/>
      <c r="CKY246" s="25"/>
      <c r="CKZ246" s="25"/>
      <c r="CLA246" s="25"/>
      <c r="CLB246" s="25"/>
      <c r="CLC246" s="25"/>
      <c r="CLD246" s="25"/>
      <c r="CLE246" s="25"/>
      <c r="CLF246" s="25"/>
      <c r="CLG246" s="25"/>
      <c r="CLH246" s="25"/>
      <c r="CLI246" s="25"/>
      <c r="CLJ246" s="25"/>
      <c r="CLK246" s="25"/>
      <c r="CLL246" s="25"/>
      <c r="CLM246" s="25"/>
      <c r="CLN246" s="25"/>
      <c r="CLO246" s="25"/>
      <c r="CLP246" s="25"/>
      <c r="CLQ246" s="25"/>
      <c r="CLR246" s="25"/>
      <c r="CLS246" s="25"/>
      <c r="CLT246" s="25"/>
      <c r="CLU246" s="25"/>
      <c r="CLV246" s="25"/>
      <c r="CLW246" s="25"/>
      <c r="CLX246" s="25"/>
      <c r="CLY246" s="25"/>
      <c r="CLZ246" s="25"/>
      <c r="CMA246" s="25"/>
      <c r="CMB246" s="25"/>
      <c r="CMC246" s="25"/>
      <c r="CMD246" s="25"/>
      <c r="CME246" s="25"/>
      <c r="CMF246" s="25"/>
      <c r="CMG246" s="25"/>
      <c r="CMH246" s="25"/>
      <c r="CMI246" s="25"/>
      <c r="CMJ246" s="25"/>
      <c r="CMK246" s="25"/>
      <c r="CML246" s="25"/>
      <c r="CMM246" s="25"/>
      <c r="CMN246" s="25"/>
      <c r="CMO246" s="25"/>
      <c r="CMP246" s="25"/>
      <c r="CMQ246" s="25"/>
      <c r="CMR246" s="25"/>
      <c r="CMS246" s="25"/>
      <c r="CMT246" s="25"/>
      <c r="CMU246" s="25"/>
      <c r="CMV246" s="25"/>
      <c r="CMW246" s="25"/>
      <c r="CMX246" s="25"/>
      <c r="CMY246" s="25"/>
      <c r="CMZ246" s="25"/>
      <c r="CNA246" s="25"/>
      <c r="CNB246" s="25"/>
      <c r="CNC246" s="25"/>
      <c r="CND246" s="25"/>
      <c r="CNE246" s="25"/>
      <c r="CNF246" s="25"/>
      <c r="CNG246" s="25"/>
      <c r="CNH246" s="25"/>
      <c r="CNI246" s="25"/>
      <c r="CNJ246" s="25"/>
      <c r="CNK246" s="25"/>
      <c r="CNL246" s="25"/>
      <c r="CNM246" s="25"/>
      <c r="CNN246" s="25"/>
      <c r="CNO246" s="25"/>
      <c r="CNP246" s="25"/>
      <c r="CNQ246" s="25"/>
      <c r="CNR246" s="25"/>
      <c r="CNS246" s="25"/>
      <c r="CNT246" s="25"/>
      <c r="CNU246" s="25"/>
      <c r="CNV246" s="25"/>
      <c r="CNW246" s="25"/>
      <c r="CNX246" s="25"/>
      <c r="CNY246" s="25"/>
      <c r="CNZ246" s="25"/>
      <c r="COA246" s="25"/>
      <c r="COB246" s="25"/>
      <c r="COC246" s="25"/>
      <c r="COD246" s="25"/>
      <c r="COE246" s="25"/>
      <c r="COF246" s="25"/>
      <c r="COG246" s="25"/>
      <c r="COH246" s="25"/>
      <c r="COI246" s="25"/>
      <c r="COJ246" s="25"/>
      <c r="COK246" s="25"/>
      <c r="COL246" s="25"/>
      <c r="COM246" s="25"/>
      <c r="CON246" s="25"/>
      <c r="COO246" s="25"/>
      <c r="COP246" s="25"/>
      <c r="COQ246" s="25"/>
      <c r="COR246" s="25"/>
      <c r="COS246" s="25"/>
      <c r="COT246" s="25"/>
      <c r="COU246" s="25"/>
      <c r="COV246" s="25"/>
      <c r="COW246" s="25"/>
      <c r="COX246" s="25"/>
      <c r="COY246" s="25"/>
      <c r="COZ246" s="25"/>
      <c r="CPA246" s="25"/>
      <c r="CPB246" s="25"/>
      <c r="CPC246" s="25"/>
      <c r="CPD246" s="25"/>
      <c r="CPE246" s="25"/>
      <c r="CPF246" s="25"/>
      <c r="CPG246" s="25"/>
      <c r="CPH246" s="25"/>
      <c r="CPI246" s="25"/>
      <c r="CPJ246" s="25"/>
      <c r="CPK246" s="25"/>
      <c r="CPL246" s="25"/>
      <c r="CPM246" s="25"/>
      <c r="CPN246" s="25"/>
      <c r="CPO246" s="25"/>
      <c r="CPP246" s="25"/>
      <c r="CPQ246" s="25"/>
      <c r="CPR246" s="25"/>
      <c r="CPS246" s="25"/>
      <c r="CPT246" s="25"/>
      <c r="CPU246" s="25"/>
      <c r="CPV246" s="25"/>
      <c r="CPW246" s="25"/>
      <c r="CPX246" s="25"/>
      <c r="CPY246" s="25"/>
      <c r="CPZ246" s="25"/>
      <c r="CQA246" s="25"/>
      <c r="CQB246" s="25"/>
      <c r="CQC246" s="25"/>
      <c r="CQD246" s="25"/>
      <c r="CQE246" s="25"/>
      <c r="CQF246" s="25"/>
      <c r="CQG246" s="25"/>
      <c r="CQH246" s="25"/>
      <c r="CQI246" s="25"/>
      <c r="CQJ246" s="25"/>
      <c r="CQK246" s="25"/>
      <c r="CQL246" s="25"/>
      <c r="CQM246" s="25"/>
      <c r="CQN246" s="25"/>
      <c r="CQO246" s="25"/>
      <c r="CQP246" s="25"/>
      <c r="CQQ246" s="25"/>
      <c r="CQR246" s="25"/>
      <c r="CQS246" s="25"/>
      <c r="CQT246" s="25"/>
      <c r="CQU246" s="25"/>
      <c r="CQV246" s="25"/>
      <c r="CQW246" s="25"/>
      <c r="CQX246" s="25"/>
      <c r="CQY246" s="25"/>
      <c r="CQZ246" s="25"/>
      <c r="CRA246" s="25"/>
      <c r="CRB246" s="25"/>
      <c r="CRC246" s="25"/>
      <c r="CRD246" s="25"/>
      <c r="CRE246" s="25"/>
      <c r="CRF246" s="25"/>
      <c r="CRG246" s="25"/>
      <c r="CRH246" s="25"/>
      <c r="CRI246" s="25"/>
      <c r="CRJ246" s="25"/>
      <c r="CRK246" s="25"/>
      <c r="CRL246" s="25"/>
      <c r="CRM246" s="25"/>
      <c r="CRN246" s="25"/>
      <c r="CRO246" s="25"/>
      <c r="CRP246" s="25"/>
      <c r="CRQ246" s="25"/>
      <c r="CRR246" s="25"/>
      <c r="CRS246" s="25"/>
      <c r="CRT246" s="25"/>
      <c r="CRU246" s="25"/>
      <c r="CRV246" s="25"/>
      <c r="CRW246" s="25"/>
      <c r="CRX246" s="25"/>
      <c r="CRY246" s="25"/>
      <c r="CRZ246" s="25"/>
      <c r="CSA246" s="25"/>
      <c r="CSB246" s="25"/>
      <c r="CSC246" s="25"/>
      <c r="CSD246" s="25"/>
      <c r="CSE246" s="25"/>
      <c r="CSF246" s="25"/>
      <c r="CSG246" s="25"/>
      <c r="CSH246" s="25"/>
      <c r="CSI246" s="25"/>
      <c r="CSJ246" s="25"/>
      <c r="CSK246" s="25"/>
      <c r="CSL246" s="25"/>
      <c r="CSM246" s="25"/>
      <c r="CSN246" s="25"/>
      <c r="CSO246" s="25"/>
      <c r="CSP246" s="25"/>
      <c r="CSQ246" s="25"/>
      <c r="CSR246" s="25"/>
      <c r="CSS246" s="25"/>
      <c r="CST246" s="25"/>
      <c r="CSU246" s="25"/>
      <c r="CSV246" s="25"/>
      <c r="CSW246" s="25"/>
      <c r="CSX246" s="25"/>
      <c r="CSY246" s="25"/>
      <c r="CSZ246" s="25"/>
      <c r="CTA246" s="25"/>
      <c r="CTB246" s="25"/>
      <c r="CTC246" s="25"/>
      <c r="CTD246" s="25"/>
      <c r="CTE246" s="25"/>
      <c r="CTF246" s="25"/>
      <c r="CTG246" s="25"/>
      <c r="CTH246" s="25"/>
      <c r="CTI246" s="25"/>
      <c r="CTJ246" s="25"/>
      <c r="CTK246" s="25"/>
      <c r="CTL246" s="25"/>
      <c r="CTM246" s="25"/>
      <c r="CTN246" s="25"/>
      <c r="CTO246" s="25"/>
      <c r="CTP246" s="25"/>
      <c r="CTQ246" s="25"/>
      <c r="CTR246" s="25"/>
      <c r="CTS246" s="25"/>
      <c r="CTT246" s="25"/>
      <c r="CTU246" s="25"/>
      <c r="CTV246" s="25"/>
      <c r="CTW246" s="25"/>
      <c r="CTX246" s="25"/>
      <c r="CTY246" s="25"/>
      <c r="CTZ246" s="25"/>
      <c r="CUA246" s="25"/>
      <c r="CUB246" s="25"/>
      <c r="CUC246" s="25"/>
      <c r="CUD246" s="25"/>
      <c r="CUE246" s="25"/>
      <c r="CUF246" s="25"/>
      <c r="CUG246" s="25"/>
      <c r="CUH246" s="25"/>
      <c r="CUI246" s="25"/>
      <c r="CUJ246" s="25"/>
      <c r="CUK246" s="25"/>
      <c r="CUL246" s="25"/>
      <c r="CUM246" s="25"/>
      <c r="CUN246" s="25"/>
      <c r="CUO246" s="25"/>
      <c r="CUP246" s="25"/>
      <c r="CUQ246" s="25"/>
      <c r="CUR246" s="25"/>
      <c r="CUS246" s="25"/>
      <c r="CUT246" s="25"/>
      <c r="CUU246" s="25"/>
      <c r="CUV246" s="25"/>
      <c r="CUW246" s="25"/>
      <c r="CUX246" s="25"/>
      <c r="CUY246" s="25"/>
      <c r="CUZ246" s="25"/>
      <c r="CVA246" s="25"/>
      <c r="CVB246" s="25"/>
      <c r="CVC246" s="25"/>
      <c r="CVD246" s="25"/>
      <c r="CVE246" s="25"/>
      <c r="CVF246" s="25"/>
      <c r="CVG246" s="25"/>
      <c r="CVH246" s="25"/>
      <c r="CVI246" s="25"/>
      <c r="CVJ246" s="25"/>
      <c r="CVK246" s="25"/>
      <c r="CVL246" s="25"/>
      <c r="CVM246" s="25"/>
      <c r="CVN246" s="25"/>
      <c r="CVO246" s="25"/>
      <c r="CVP246" s="25"/>
      <c r="CVQ246" s="25"/>
      <c r="CVR246" s="25"/>
      <c r="CVS246" s="25"/>
      <c r="CVT246" s="25"/>
      <c r="CVU246" s="25"/>
      <c r="CVV246" s="25"/>
      <c r="CVW246" s="25"/>
      <c r="CVX246" s="25"/>
      <c r="CVY246" s="25"/>
      <c r="CVZ246" s="25"/>
      <c r="CWA246" s="25"/>
      <c r="CWB246" s="25"/>
      <c r="CWC246" s="25"/>
      <c r="CWD246" s="25"/>
      <c r="CWE246" s="25"/>
      <c r="CWF246" s="25"/>
      <c r="CWG246" s="25"/>
      <c r="CWH246" s="25"/>
      <c r="CWI246" s="25"/>
      <c r="CWJ246" s="25"/>
      <c r="CWK246" s="25"/>
      <c r="CWL246" s="25"/>
      <c r="CWM246" s="25"/>
      <c r="CWN246" s="25"/>
      <c r="CWO246" s="25"/>
      <c r="CWP246" s="25"/>
      <c r="CWQ246" s="25"/>
      <c r="CWR246" s="25"/>
      <c r="CWS246" s="25"/>
      <c r="CWT246" s="25"/>
      <c r="CWU246" s="25"/>
      <c r="CWV246" s="25"/>
      <c r="CWW246" s="25"/>
      <c r="CWX246" s="25"/>
      <c r="CWY246" s="25"/>
      <c r="CWZ246" s="25"/>
      <c r="CXA246" s="25"/>
      <c r="CXB246" s="25"/>
      <c r="CXC246" s="25"/>
      <c r="CXD246" s="25"/>
      <c r="CXE246" s="25"/>
      <c r="CXF246" s="25"/>
      <c r="CXG246" s="25"/>
      <c r="CXH246" s="25"/>
      <c r="CXI246" s="25"/>
      <c r="CXJ246" s="25"/>
      <c r="CXK246" s="25"/>
      <c r="CXL246" s="25"/>
      <c r="CXM246" s="25"/>
      <c r="CXN246" s="25"/>
      <c r="CXO246" s="25"/>
      <c r="CXP246" s="25"/>
      <c r="CXQ246" s="25"/>
      <c r="CXR246" s="25"/>
      <c r="CXS246" s="25"/>
      <c r="CXT246" s="25"/>
      <c r="CXU246" s="25"/>
      <c r="CXV246" s="25"/>
      <c r="CXW246" s="25"/>
      <c r="CXX246" s="25"/>
      <c r="CXY246" s="25"/>
      <c r="CXZ246" s="25"/>
      <c r="CYA246" s="25"/>
      <c r="CYB246" s="25"/>
      <c r="CYC246" s="25"/>
      <c r="CYD246" s="25"/>
      <c r="CYE246" s="25"/>
      <c r="CYF246" s="25"/>
      <c r="CYG246" s="25"/>
      <c r="CYH246" s="25"/>
      <c r="CYI246" s="25"/>
      <c r="CYJ246" s="25"/>
      <c r="CYK246" s="25"/>
      <c r="CYL246" s="25"/>
      <c r="CYM246" s="25"/>
      <c r="CYN246" s="25"/>
      <c r="CYO246" s="25"/>
      <c r="CYP246" s="25"/>
      <c r="CYQ246" s="25"/>
      <c r="CYR246" s="25"/>
      <c r="CYS246" s="25"/>
      <c r="CYT246" s="25"/>
      <c r="CYU246" s="25"/>
      <c r="CYV246" s="25"/>
      <c r="CYW246" s="25"/>
      <c r="CYX246" s="25"/>
      <c r="CYY246" s="25"/>
      <c r="CYZ246" s="25"/>
      <c r="CZA246" s="25"/>
      <c r="CZB246" s="25"/>
      <c r="CZC246" s="25"/>
      <c r="CZD246" s="25"/>
      <c r="CZE246" s="25"/>
      <c r="CZF246" s="25"/>
      <c r="CZG246" s="25"/>
      <c r="CZH246" s="25"/>
      <c r="CZI246" s="25"/>
      <c r="CZJ246" s="25"/>
      <c r="CZK246" s="25"/>
      <c r="CZL246" s="25"/>
      <c r="CZM246" s="25"/>
      <c r="CZN246" s="25"/>
      <c r="CZO246" s="25"/>
      <c r="CZP246" s="25"/>
      <c r="CZQ246" s="25"/>
      <c r="CZR246" s="25"/>
      <c r="CZS246" s="25"/>
      <c r="CZT246" s="25"/>
      <c r="CZU246" s="25"/>
      <c r="CZV246" s="25"/>
      <c r="CZW246" s="25"/>
      <c r="CZX246" s="25"/>
      <c r="CZY246" s="25"/>
      <c r="CZZ246" s="25"/>
      <c r="DAA246" s="25"/>
      <c r="DAB246" s="25"/>
      <c r="DAC246" s="25"/>
      <c r="DAD246" s="25"/>
      <c r="DAE246" s="25"/>
      <c r="DAF246" s="25"/>
      <c r="DAG246" s="25"/>
      <c r="DAH246" s="25"/>
      <c r="DAI246" s="25"/>
      <c r="DAJ246" s="25"/>
      <c r="DAK246" s="25"/>
      <c r="DAL246" s="25"/>
      <c r="DAM246" s="25"/>
      <c r="DAN246" s="25"/>
      <c r="DAO246" s="25"/>
      <c r="DAP246" s="25"/>
      <c r="DAQ246" s="25"/>
      <c r="DAR246" s="25"/>
      <c r="DAS246" s="25"/>
      <c r="DAT246" s="25"/>
      <c r="DAU246" s="25"/>
      <c r="DAV246" s="25"/>
      <c r="DAW246" s="25"/>
      <c r="DAX246" s="25"/>
      <c r="DAY246" s="25"/>
      <c r="DAZ246" s="25"/>
      <c r="DBA246" s="25"/>
      <c r="DBB246" s="25"/>
      <c r="DBC246" s="25"/>
      <c r="DBD246" s="25"/>
      <c r="DBE246" s="25"/>
      <c r="DBF246" s="25"/>
      <c r="DBG246" s="25"/>
      <c r="DBH246" s="25"/>
      <c r="DBI246" s="25"/>
      <c r="DBJ246" s="25"/>
      <c r="DBK246" s="25"/>
      <c r="DBL246" s="25"/>
      <c r="DBM246" s="25"/>
      <c r="DBN246" s="25"/>
      <c r="DBO246" s="25"/>
      <c r="DBP246" s="25"/>
      <c r="DBQ246" s="25"/>
      <c r="DBR246" s="25"/>
      <c r="DBS246" s="25"/>
      <c r="DBT246" s="25"/>
      <c r="DBU246" s="25"/>
      <c r="DBV246" s="25"/>
      <c r="DBW246" s="25"/>
      <c r="DBX246" s="25"/>
      <c r="DBY246" s="25"/>
      <c r="DBZ246" s="25"/>
      <c r="DCA246" s="25"/>
      <c r="DCB246" s="25"/>
      <c r="DCC246" s="25"/>
      <c r="DCD246" s="25"/>
      <c r="DCE246" s="25"/>
      <c r="DCF246" s="25"/>
      <c r="DCG246" s="25"/>
      <c r="DCH246" s="25"/>
      <c r="DCI246" s="25"/>
      <c r="DCJ246" s="25"/>
      <c r="DCK246" s="25"/>
      <c r="DCL246" s="25"/>
      <c r="DCM246" s="25"/>
      <c r="DCN246" s="25"/>
      <c r="DCO246" s="25"/>
      <c r="DCP246" s="25"/>
      <c r="DCQ246" s="25"/>
      <c r="DCR246" s="25"/>
      <c r="DCS246" s="25"/>
      <c r="DCT246" s="25"/>
      <c r="DCU246" s="25"/>
      <c r="DCV246" s="25"/>
      <c r="DCW246" s="25"/>
      <c r="DCX246" s="25"/>
      <c r="DCY246" s="25"/>
      <c r="DCZ246" s="25"/>
      <c r="DDA246" s="25"/>
      <c r="DDB246" s="25"/>
      <c r="DDC246" s="25"/>
      <c r="DDD246" s="25"/>
      <c r="DDE246" s="25"/>
      <c r="DDF246" s="25"/>
      <c r="DDG246" s="25"/>
      <c r="DDH246" s="25"/>
      <c r="DDI246" s="25"/>
      <c r="DDJ246" s="25"/>
      <c r="DDK246" s="25"/>
      <c r="DDL246" s="25"/>
      <c r="DDM246" s="25"/>
      <c r="DDN246" s="25"/>
      <c r="DDO246" s="25"/>
      <c r="DDP246" s="25"/>
      <c r="DDQ246" s="25"/>
      <c r="DDR246" s="25"/>
      <c r="DDS246" s="25"/>
      <c r="DDT246" s="25"/>
      <c r="DDU246" s="25"/>
      <c r="DDV246" s="25"/>
      <c r="DDW246" s="25"/>
      <c r="DDX246" s="25"/>
      <c r="DDY246" s="25"/>
      <c r="DDZ246" s="25"/>
      <c r="DEA246" s="25"/>
      <c r="DEB246" s="25"/>
      <c r="DEC246" s="25"/>
      <c r="DED246" s="25"/>
      <c r="DEE246" s="25"/>
      <c r="DEF246" s="25"/>
      <c r="DEG246" s="25"/>
      <c r="DEH246" s="25"/>
      <c r="DEI246" s="25"/>
      <c r="DEJ246" s="25"/>
      <c r="DEK246" s="25"/>
      <c r="DEL246" s="25"/>
      <c r="DEM246" s="25"/>
      <c r="DEN246" s="25"/>
      <c r="DEO246" s="25"/>
      <c r="DEP246" s="25"/>
      <c r="DEQ246" s="25"/>
      <c r="DER246" s="25"/>
      <c r="DES246" s="25"/>
      <c r="DET246" s="25"/>
      <c r="DEU246" s="25"/>
      <c r="DEV246" s="25"/>
      <c r="DEW246" s="25"/>
      <c r="DEX246" s="25"/>
      <c r="DEY246" s="25"/>
      <c r="DEZ246" s="25"/>
      <c r="DFA246" s="25"/>
      <c r="DFB246" s="25"/>
      <c r="DFC246" s="25"/>
      <c r="DFD246" s="25"/>
      <c r="DFE246" s="25"/>
      <c r="DFF246" s="25"/>
      <c r="DFG246" s="25"/>
      <c r="DFH246" s="25"/>
      <c r="DFI246" s="25"/>
      <c r="DFJ246" s="25"/>
      <c r="DFK246" s="25"/>
      <c r="DFL246" s="25"/>
      <c r="DFM246" s="25"/>
      <c r="DFN246" s="25"/>
      <c r="DFO246" s="25"/>
      <c r="DFP246" s="25"/>
      <c r="DFQ246" s="25"/>
      <c r="DFR246" s="25"/>
      <c r="DFS246" s="25"/>
      <c r="DFT246" s="25"/>
      <c r="DFU246" s="25"/>
      <c r="DFV246" s="25"/>
      <c r="DFW246" s="25"/>
      <c r="DFX246" s="25"/>
      <c r="DFY246" s="25"/>
      <c r="DFZ246" s="25"/>
      <c r="DGA246" s="25"/>
      <c r="DGB246" s="25"/>
      <c r="DGC246" s="25"/>
      <c r="DGD246" s="25"/>
      <c r="DGE246" s="25"/>
      <c r="DGF246" s="25"/>
      <c r="DGG246" s="25"/>
      <c r="DGH246" s="25"/>
      <c r="DGI246" s="25"/>
      <c r="DGJ246" s="25"/>
      <c r="DGK246" s="25"/>
      <c r="DGL246" s="25"/>
      <c r="DGM246" s="25"/>
      <c r="DGN246" s="25"/>
      <c r="DGO246" s="25"/>
      <c r="DGP246" s="25"/>
      <c r="DGQ246" s="25"/>
      <c r="DGR246" s="25"/>
      <c r="DGS246" s="25"/>
      <c r="DGT246" s="25"/>
      <c r="DGU246" s="25"/>
      <c r="DGV246" s="25"/>
      <c r="DGW246" s="25"/>
      <c r="DGX246" s="25"/>
      <c r="DGY246" s="25"/>
      <c r="DGZ246" s="25"/>
      <c r="DHA246" s="25"/>
      <c r="DHB246" s="25"/>
      <c r="DHC246" s="25"/>
      <c r="DHD246" s="25"/>
      <c r="DHE246" s="25"/>
      <c r="DHF246" s="25"/>
      <c r="DHG246" s="25"/>
      <c r="DHH246" s="25"/>
      <c r="DHI246" s="25"/>
      <c r="DHJ246" s="25"/>
      <c r="DHK246" s="25"/>
      <c r="DHL246" s="25"/>
      <c r="DHM246" s="25"/>
      <c r="DHN246" s="25"/>
      <c r="DHO246" s="25"/>
      <c r="DHP246" s="25"/>
      <c r="DHQ246" s="25"/>
      <c r="DHR246" s="25"/>
      <c r="DHS246" s="25"/>
      <c r="DHT246" s="25"/>
      <c r="DHU246" s="25"/>
      <c r="DHV246" s="25"/>
      <c r="DHW246" s="25"/>
      <c r="DHX246" s="25"/>
      <c r="DHY246" s="25"/>
      <c r="DHZ246" s="25"/>
      <c r="DIA246" s="25"/>
      <c r="DIB246" s="25"/>
      <c r="DIC246" s="25"/>
      <c r="DID246" s="25"/>
      <c r="DIE246" s="25"/>
      <c r="DIF246" s="25"/>
      <c r="DIG246" s="25"/>
      <c r="DIH246" s="25"/>
      <c r="DII246" s="25"/>
      <c r="DIJ246" s="25"/>
      <c r="DIK246" s="25"/>
      <c r="DIL246" s="25"/>
      <c r="DIM246" s="25"/>
      <c r="DIN246" s="25"/>
      <c r="DIO246" s="25"/>
      <c r="DIP246" s="25"/>
      <c r="DIQ246" s="25"/>
      <c r="DIR246" s="25"/>
      <c r="DIS246" s="25"/>
      <c r="DIT246" s="25"/>
      <c r="DIU246" s="25"/>
      <c r="DIV246" s="25"/>
      <c r="DIW246" s="25"/>
      <c r="DIX246" s="25"/>
      <c r="DIY246" s="25"/>
      <c r="DIZ246" s="25"/>
      <c r="DJA246" s="25"/>
      <c r="DJB246" s="25"/>
      <c r="DJC246" s="25"/>
      <c r="DJD246" s="25"/>
      <c r="DJE246" s="25"/>
      <c r="DJF246" s="25"/>
      <c r="DJG246" s="25"/>
      <c r="DJH246" s="25"/>
      <c r="DJI246" s="25"/>
      <c r="DJJ246" s="25"/>
      <c r="DJK246" s="25"/>
      <c r="DJL246" s="25"/>
      <c r="DJM246" s="25"/>
      <c r="DJN246" s="25"/>
      <c r="DJO246" s="25"/>
      <c r="DJP246" s="25"/>
      <c r="DJQ246" s="25"/>
      <c r="DJR246" s="25"/>
      <c r="DJS246" s="25"/>
      <c r="DJT246" s="25"/>
      <c r="DJU246" s="25"/>
      <c r="DJV246" s="25"/>
      <c r="DJW246" s="25"/>
      <c r="DJX246" s="25"/>
      <c r="DJY246" s="25"/>
      <c r="DJZ246" s="25"/>
      <c r="DKA246" s="25"/>
      <c r="DKB246" s="25"/>
      <c r="DKC246" s="25"/>
      <c r="DKD246" s="25"/>
      <c r="DKE246" s="25"/>
      <c r="DKF246" s="25"/>
      <c r="DKG246" s="25"/>
      <c r="DKH246" s="25"/>
      <c r="DKI246" s="25"/>
      <c r="DKJ246" s="25"/>
      <c r="DKK246" s="25"/>
      <c r="DKL246" s="25"/>
      <c r="DKM246" s="25"/>
      <c r="DKN246" s="25"/>
      <c r="DKO246" s="25"/>
      <c r="DKP246" s="25"/>
      <c r="DKQ246" s="25"/>
      <c r="DKR246" s="25"/>
      <c r="DKS246" s="25"/>
      <c r="DKT246" s="25"/>
      <c r="DKU246" s="25"/>
      <c r="DKV246" s="25"/>
      <c r="DKW246" s="25"/>
      <c r="DKX246" s="25"/>
      <c r="DKY246" s="25"/>
      <c r="DKZ246" s="25"/>
      <c r="DLA246" s="25"/>
      <c r="DLB246" s="25"/>
      <c r="DLC246" s="25"/>
      <c r="DLD246" s="25"/>
      <c r="DLE246" s="25"/>
      <c r="DLF246" s="25"/>
      <c r="DLG246" s="25"/>
      <c r="DLH246" s="25"/>
      <c r="DLI246" s="25"/>
      <c r="DLJ246" s="25"/>
      <c r="DLK246" s="25"/>
      <c r="DLL246" s="25"/>
      <c r="DLM246" s="25"/>
      <c r="DLN246" s="25"/>
      <c r="DLO246" s="25"/>
      <c r="DLP246" s="25"/>
      <c r="DLQ246" s="25"/>
      <c r="DLR246" s="25"/>
      <c r="DLS246" s="25"/>
      <c r="DLT246" s="25"/>
      <c r="DLU246" s="25"/>
      <c r="DLV246" s="25"/>
      <c r="DLW246" s="25"/>
      <c r="DLX246" s="25"/>
      <c r="DLY246" s="25"/>
      <c r="DLZ246" s="25"/>
      <c r="DMA246" s="25"/>
      <c r="DMB246" s="25"/>
      <c r="DMC246" s="25"/>
      <c r="DMD246" s="25"/>
      <c r="DME246" s="25"/>
      <c r="DMF246" s="25"/>
      <c r="DMG246" s="25"/>
      <c r="DMH246" s="25"/>
      <c r="DMI246" s="25"/>
      <c r="DMJ246" s="25"/>
      <c r="DMK246" s="25"/>
      <c r="DML246" s="25"/>
      <c r="DMM246" s="25"/>
      <c r="DMN246" s="25"/>
      <c r="DMO246" s="25"/>
      <c r="DMP246" s="25"/>
      <c r="DMQ246" s="25"/>
      <c r="DMR246" s="25"/>
      <c r="DMS246" s="25"/>
      <c r="DMT246" s="25"/>
      <c r="DMU246" s="25"/>
      <c r="DMV246" s="25"/>
      <c r="DMW246" s="25"/>
      <c r="DMX246" s="25"/>
      <c r="DMY246" s="25"/>
      <c r="DMZ246" s="25"/>
      <c r="DNA246" s="25"/>
      <c r="DNB246" s="25"/>
      <c r="DNC246" s="25"/>
      <c r="DND246" s="25"/>
      <c r="DNE246" s="25"/>
      <c r="DNF246" s="25"/>
      <c r="DNG246" s="25"/>
      <c r="DNH246" s="25"/>
      <c r="DNI246" s="25"/>
      <c r="DNJ246" s="25"/>
      <c r="DNK246" s="25"/>
      <c r="DNL246" s="25"/>
      <c r="DNM246" s="25"/>
      <c r="DNN246" s="25"/>
      <c r="DNO246" s="25"/>
      <c r="DNP246" s="25"/>
      <c r="DNQ246" s="25"/>
      <c r="DNR246" s="25"/>
      <c r="DNS246" s="25"/>
      <c r="DNT246" s="25"/>
      <c r="DNU246" s="25"/>
      <c r="DNV246" s="25"/>
      <c r="DNW246" s="25"/>
      <c r="DNX246" s="25"/>
      <c r="DNY246" s="25"/>
      <c r="DNZ246" s="25"/>
      <c r="DOA246" s="25"/>
      <c r="DOB246" s="25"/>
      <c r="DOC246" s="25"/>
      <c r="DOD246" s="25"/>
      <c r="DOE246" s="25"/>
      <c r="DOF246" s="25"/>
      <c r="DOG246" s="25"/>
      <c r="DOH246" s="25"/>
      <c r="DOI246" s="25"/>
      <c r="DOJ246" s="25"/>
      <c r="DOK246" s="25"/>
      <c r="DOL246" s="25"/>
      <c r="DOM246" s="25"/>
      <c r="DON246" s="25"/>
      <c r="DOO246" s="25"/>
      <c r="DOP246" s="25"/>
      <c r="DOQ246" s="25"/>
      <c r="DOR246" s="25"/>
      <c r="DOS246" s="25"/>
      <c r="DOT246" s="25"/>
      <c r="DOU246" s="25"/>
      <c r="DOV246" s="25"/>
      <c r="DOW246" s="25"/>
      <c r="DOX246" s="25"/>
      <c r="DOY246" s="25"/>
      <c r="DOZ246" s="25"/>
      <c r="DPA246" s="25"/>
      <c r="DPB246" s="25"/>
      <c r="DPC246" s="25"/>
      <c r="DPD246" s="25"/>
      <c r="DPE246" s="25"/>
      <c r="DPF246" s="25"/>
      <c r="DPG246" s="25"/>
      <c r="DPH246" s="25"/>
      <c r="DPI246" s="25"/>
      <c r="DPJ246" s="25"/>
      <c r="DPK246" s="25"/>
      <c r="DPL246" s="25"/>
      <c r="DPM246" s="25"/>
      <c r="DPN246" s="25"/>
      <c r="DPO246" s="25"/>
      <c r="DPP246" s="25"/>
      <c r="DPQ246" s="25"/>
      <c r="DPR246" s="25"/>
      <c r="DPS246" s="25"/>
      <c r="DPT246" s="25"/>
      <c r="DPU246" s="25"/>
      <c r="DPV246" s="25"/>
      <c r="DPW246" s="25"/>
      <c r="DPX246" s="25"/>
      <c r="DPY246" s="25"/>
      <c r="DPZ246" s="25"/>
      <c r="DQA246" s="25"/>
      <c r="DQB246" s="25"/>
      <c r="DQC246" s="25"/>
      <c r="DQD246" s="25"/>
      <c r="DQE246" s="25"/>
      <c r="DQF246" s="25"/>
      <c r="DQG246" s="25"/>
      <c r="DQH246" s="25"/>
      <c r="DQI246" s="25"/>
      <c r="DQJ246" s="25"/>
      <c r="DQK246" s="25"/>
      <c r="DQL246" s="25"/>
      <c r="DQM246" s="25"/>
      <c r="DQN246" s="25"/>
      <c r="DQO246" s="25"/>
      <c r="DQP246" s="25"/>
      <c r="DQQ246" s="25"/>
      <c r="DQR246" s="25"/>
      <c r="DQS246" s="25"/>
      <c r="DQT246" s="25"/>
      <c r="DQU246" s="25"/>
      <c r="DQV246" s="25"/>
      <c r="DQW246" s="25"/>
      <c r="DQX246" s="25"/>
      <c r="DQY246" s="25"/>
      <c r="DQZ246" s="25"/>
      <c r="DRA246" s="25"/>
      <c r="DRB246" s="25"/>
      <c r="DRC246" s="25"/>
      <c r="DRD246" s="25"/>
      <c r="DRE246" s="25"/>
      <c r="DRF246" s="25"/>
      <c r="DRG246" s="25"/>
      <c r="DRH246" s="25"/>
      <c r="DRI246" s="25"/>
      <c r="DRJ246" s="25"/>
      <c r="DRK246" s="25"/>
      <c r="DRL246" s="25"/>
      <c r="DRM246" s="25"/>
      <c r="DRN246" s="25"/>
      <c r="DRO246" s="25"/>
      <c r="DRP246" s="25"/>
      <c r="DRQ246" s="25"/>
      <c r="DRR246" s="25"/>
      <c r="DRS246" s="25"/>
      <c r="DRT246" s="25"/>
      <c r="DRU246" s="25"/>
      <c r="DRV246" s="25"/>
      <c r="DRW246" s="25"/>
      <c r="DRX246" s="25"/>
      <c r="DRY246" s="25"/>
      <c r="DRZ246" s="25"/>
      <c r="DSA246" s="25"/>
      <c r="DSB246" s="25"/>
      <c r="DSC246" s="25"/>
      <c r="DSD246" s="25"/>
      <c r="DSE246" s="25"/>
      <c r="DSF246" s="25"/>
      <c r="DSG246" s="25"/>
      <c r="DSH246" s="25"/>
      <c r="DSI246" s="25"/>
      <c r="DSJ246" s="25"/>
      <c r="DSK246" s="25"/>
      <c r="DSL246" s="25"/>
      <c r="DSM246" s="25"/>
      <c r="DSN246" s="25"/>
      <c r="DSO246" s="25"/>
      <c r="DSP246" s="25"/>
      <c r="DSQ246" s="25"/>
      <c r="DSR246" s="25"/>
      <c r="DSS246" s="25"/>
      <c r="DST246" s="25"/>
      <c r="DSU246" s="25"/>
      <c r="DSV246" s="25"/>
      <c r="DSW246" s="25"/>
      <c r="DSX246" s="25"/>
      <c r="DSY246" s="25"/>
      <c r="DSZ246" s="25"/>
      <c r="DTA246" s="25"/>
      <c r="DTB246" s="25"/>
      <c r="DTC246" s="25"/>
      <c r="DTD246" s="25"/>
      <c r="DTE246" s="25"/>
      <c r="DTF246" s="25"/>
      <c r="DTG246" s="25"/>
      <c r="DTH246" s="25"/>
      <c r="DTI246" s="25"/>
      <c r="DTJ246" s="25"/>
      <c r="DTK246" s="25"/>
      <c r="DTL246" s="25"/>
      <c r="DTM246" s="25"/>
      <c r="DTN246" s="25"/>
      <c r="DTO246" s="25"/>
      <c r="DTP246" s="25"/>
      <c r="DTQ246" s="25"/>
      <c r="DTR246" s="25"/>
      <c r="DTS246" s="25"/>
      <c r="DTT246" s="25"/>
      <c r="DTU246" s="25"/>
      <c r="DTV246" s="25"/>
      <c r="DTW246" s="25"/>
      <c r="DTX246" s="25"/>
      <c r="DTY246" s="25"/>
      <c r="DTZ246" s="25"/>
      <c r="DUA246" s="25"/>
      <c r="DUB246" s="25"/>
      <c r="DUC246" s="25"/>
      <c r="DUD246" s="25"/>
      <c r="DUE246" s="25"/>
      <c r="DUF246" s="25"/>
      <c r="DUG246" s="25"/>
      <c r="DUH246" s="25"/>
      <c r="DUI246" s="25"/>
      <c r="DUJ246" s="25"/>
      <c r="DUK246" s="25"/>
      <c r="DUL246" s="25"/>
      <c r="DUM246" s="25"/>
      <c r="DUN246" s="25"/>
      <c r="DUO246" s="25"/>
      <c r="DUP246" s="25"/>
      <c r="DUQ246" s="25"/>
      <c r="DUR246" s="25"/>
      <c r="DUS246" s="25"/>
      <c r="DUT246" s="25"/>
      <c r="DUU246" s="25"/>
      <c r="DUV246" s="25"/>
      <c r="DUW246" s="25"/>
      <c r="DUX246" s="25"/>
      <c r="DUY246" s="25"/>
      <c r="DUZ246" s="25"/>
      <c r="DVA246" s="25"/>
      <c r="DVB246" s="25"/>
      <c r="DVC246" s="25"/>
      <c r="DVD246" s="25"/>
      <c r="DVE246" s="25"/>
      <c r="DVF246" s="25"/>
      <c r="DVG246" s="25"/>
      <c r="DVH246" s="25"/>
      <c r="DVI246" s="25"/>
      <c r="DVJ246" s="25"/>
      <c r="DVK246" s="25"/>
      <c r="DVL246" s="25"/>
      <c r="DVM246" s="25"/>
      <c r="DVN246" s="25"/>
      <c r="DVO246" s="25"/>
      <c r="DVP246" s="25"/>
      <c r="DVQ246" s="25"/>
      <c r="DVR246" s="25"/>
      <c r="DVS246" s="25"/>
      <c r="DVT246" s="25"/>
      <c r="DVU246" s="25"/>
      <c r="DVV246" s="25"/>
      <c r="DVW246" s="25"/>
      <c r="DVX246" s="25"/>
      <c r="DVY246" s="25"/>
      <c r="DVZ246" s="25"/>
      <c r="DWA246" s="25"/>
      <c r="DWB246" s="25"/>
      <c r="DWC246" s="25"/>
      <c r="DWD246" s="25"/>
      <c r="DWE246" s="25"/>
      <c r="DWF246" s="25"/>
      <c r="DWG246" s="25"/>
      <c r="DWH246" s="25"/>
      <c r="DWI246" s="25"/>
      <c r="DWJ246" s="25"/>
      <c r="DWK246" s="25"/>
      <c r="DWL246" s="25"/>
      <c r="DWM246" s="25"/>
      <c r="DWN246" s="25"/>
      <c r="DWO246" s="25"/>
      <c r="DWP246" s="25"/>
      <c r="DWQ246" s="25"/>
      <c r="DWR246" s="25"/>
      <c r="DWS246" s="25"/>
      <c r="DWT246" s="25"/>
      <c r="DWU246" s="25"/>
      <c r="DWV246" s="25"/>
      <c r="DWW246" s="25"/>
      <c r="DWX246" s="25"/>
      <c r="DWY246" s="25"/>
      <c r="DWZ246" s="25"/>
      <c r="DXA246" s="25"/>
      <c r="DXB246" s="25"/>
      <c r="DXC246" s="25"/>
      <c r="DXD246" s="25"/>
      <c r="DXE246" s="25"/>
      <c r="DXF246" s="25"/>
      <c r="DXG246" s="25"/>
      <c r="DXH246" s="25"/>
      <c r="DXI246" s="25"/>
      <c r="DXJ246" s="25"/>
      <c r="DXK246" s="25"/>
      <c r="DXL246" s="25"/>
      <c r="DXM246" s="25"/>
      <c r="DXN246" s="25"/>
      <c r="DXO246" s="25"/>
      <c r="DXP246" s="25"/>
      <c r="DXQ246" s="25"/>
      <c r="DXR246" s="25"/>
      <c r="DXS246" s="25"/>
      <c r="DXT246" s="25"/>
      <c r="DXU246" s="25"/>
      <c r="DXV246" s="25"/>
      <c r="DXW246" s="25"/>
      <c r="DXX246" s="25"/>
      <c r="DXY246" s="25"/>
      <c r="DXZ246" s="25"/>
      <c r="DYA246" s="25"/>
      <c r="DYB246" s="25"/>
      <c r="DYC246" s="25"/>
      <c r="DYD246" s="25"/>
      <c r="DYE246" s="25"/>
      <c r="DYF246" s="25"/>
      <c r="DYG246" s="25"/>
      <c r="DYH246" s="25"/>
      <c r="DYI246" s="25"/>
      <c r="DYJ246" s="25"/>
      <c r="DYK246" s="25"/>
      <c r="DYL246" s="25"/>
      <c r="DYM246" s="25"/>
      <c r="DYN246" s="25"/>
      <c r="DYO246" s="25"/>
      <c r="DYP246" s="25"/>
      <c r="DYQ246" s="25"/>
      <c r="DYR246" s="25"/>
      <c r="DYS246" s="25"/>
      <c r="DYT246" s="25"/>
      <c r="DYU246" s="25"/>
      <c r="DYV246" s="25"/>
      <c r="DYW246" s="25"/>
      <c r="DYX246" s="25"/>
      <c r="DYY246" s="25"/>
      <c r="DYZ246" s="25"/>
      <c r="DZA246" s="25"/>
      <c r="DZB246" s="25"/>
      <c r="DZC246" s="25"/>
      <c r="DZD246" s="25"/>
      <c r="DZE246" s="25"/>
      <c r="DZF246" s="25"/>
      <c r="DZG246" s="25"/>
      <c r="DZH246" s="25"/>
      <c r="DZI246" s="25"/>
      <c r="DZJ246" s="25"/>
      <c r="DZK246" s="25"/>
      <c r="DZL246" s="25"/>
      <c r="DZM246" s="25"/>
      <c r="DZN246" s="25"/>
      <c r="DZO246" s="25"/>
      <c r="DZP246" s="25"/>
      <c r="DZQ246" s="25"/>
      <c r="DZR246" s="25"/>
      <c r="DZS246" s="25"/>
      <c r="DZT246" s="25"/>
      <c r="DZU246" s="25"/>
      <c r="DZV246" s="25"/>
      <c r="DZW246" s="25"/>
      <c r="DZX246" s="25"/>
      <c r="DZY246" s="25"/>
      <c r="DZZ246" s="25"/>
      <c r="EAA246" s="25"/>
      <c r="EAB246" s="25"/>
      <c r="EAC246" s="25"/>
      <c r="EAD246" s="25"/>
      <c r="EAE246" s="25"/>
      <c r="EAF246" s="25"/>
      <c r="EAG246" s="25"/>
      <c r="EAH246" s="25"/>
      <c r="EAI246" s="25"/>
      <c r="EAJ246" s="25"/>
      <c r="EAK246" s="25"/>
      <c r="EAL246" s="25"/>
      <c r="EAM246" s="25"/>
      <c r="EAN246" s="25"/>
      <c r="EAO246" s="25"/>
      <c r="EAP246" s="25"/>
      <c r="EAQ246" s="25"/>
      <c r="EAR246" s="25"/>
      <c r="EAS246" s="25"/>
      <c r="EAT246" s="25"/>
      <c r="EAU246" s="25"/>
      <c r="EAV246" s="25"/>
      <c r="EAW246" s="25"/>
      <c r="EAX246" s="25"/>
      <c r="EAY246" s="25"/>
      <c r="EAZ246" s="25"/>
      <c r="EBA246" s="25"/>
      <c r="EBB246" s="25"/>
      <c r="EBC246" s="25"/>
      <c r="EBD246" s="25"/>
      <c r="EBE246" s="25"/>
      <c r="EBF246" s="25"/>
      <c r="EBG246" s="25"/>
      <c r="EBH246" s="25"/>
      <c r="EBI246" s="25"/>
      <c r="EBJ246" s="25"/>
      <c r="EBK246" s="25"/>
      <c r="EBL246" s="25"/>
      <c r="EBM246" s="25"/>
      <c r="EBN246" s="25"/>
      <c r="EBO246" s="25"/>
      <c r="EBP246" s="25"/>
      <c r="EBQ246" s="25"/>
      <c r="EBR246" s="25"/>
      <c r="EBS246" s="25"/>
      <c r="EBT246" s="25"/>
      <c r="EBU246" s="25"/>
      <c r="EBV246" s="25"/>
      <c r="EBW246" s="25"/>
      <c r="EBX246" s="25"/>
      <c r="EBY246" s="25"/>
      <c r="EBZ246" s="25"/>
      <c r="ECA246" s="25"/>
      <c r="ECB246" s="25"/>
      <c r="ECC246" s="25"/>
      <c r="ECD246" s="25"/>
      <c r="ECE246" s="25"/>
      <c r="ECF246" s="25"/>
      <c r="ECG246" s="25"/>
      <c r="ECH246" s="25"/>
      <c r="ECI246" s="25"/>
      <c r="ECJ246" s="25"/>
      <c r="ECK246" s="25"/>
      <c r="ECL246" s="25"/>
      <c r="ECM246" s="25"/>
      <c r="ECN246" s="25"/>
      <c r="ECO246" s="25"/>
      <c r="ECP246" s="25"/>
      <c r="ECQ246" s="25"/>
      <c r="ECR246" s="25"/>
      <c r="ECS246" s="25"/>
      <c r="ECT246" s="25"/>
      <c r="ECU246" s="25"/>
      <c r="ECV246" s="25"/>
      <c r="ECW246" s="25"/>
      <c r="ECX246" s="25"/>
      <c r="ECY246" s="25"/>
      <c r="ECZ246" s="25"/>
      <c r="EDA246" s="25"/>
      <c r="EDB246" s="25"/>
      <c r="EDC246" s="25"/>
      <c r="EDD246" s="25"/>
      <c r="EDE246" s="25"/>
      <c r="EDF246" s="25"/>
      <c r="EDG246" s="25"/>
      <c r="EDH246" s="25"/>
      <c r="EDI246" s="25"/>
      <c r="EDJ246" s="25"/>
      <c r="EDK246" s="25"/>
      <c r="EDL246" s="25"/>
      <c r="EDM246" s="25"/>
      <c r="EDN246" s="25"/>
      <c r="EDO246" s="25"/>
      <c r="EDP246" s="25"/>
      <c r="EDQ246" s="25"/>
      <c r="EDR246" s="25"/>
      <c r="EDS246" s="25"/>
      <c r="EDT246" s="25"/>
      <c r="EDU246" s="25"/>
      <c r="EDV246" s="25"/>
      <c r="EDW246" s="25"/>
      <c r="EDX246" s="25"/>
      <c r="EDY246" s="25"/>
      <c r="EDZ246" s="25"/>
      <c r="EEA246" s="25"/>
      <c r="EEB246" s="25"/>
      <c r="EEC246" s="25"/>
      <c r="EED246" s="25"/>
      <c r="EEE246" s="25"/>
      <c r="EEF246" s="25"/>
      <c r="EEG246" s="25"/>
      <c r="EEH246" s="25"/>
      <c r="EEI246" s="25"/>
      <c r="EEJ246" s="25"/>
      <c r="EEK246" s="25"/>
      <c r="EEL246" s="25"/>
      <c r="EEM246" s="25"/>
      <c r="EEN246" s="25"/>
      <c r="EEO246" s="25"/>
      <c r="EEP246" s="25"/>
      <c r="EEQ246" s="25"/>
      <c r="EER246" s="25"/>
      <c r="EES246" s="25"/>
      <c r="EET246" s="25"/>
      <c r="EEU246" s="25"/>
      <c r="EEV246" s="25"/>
      <c r="EEW246" s="25"/>
      <c r="EEX246" s="25"/>
      <c r="EEY246" s="25"/>
      <c r="EEZ246" s="25"/>
      <c r="EFA246" s="25"/>
      <c r="EFB246" s="25"/>
      <c r="EFC246" s="25"/>
      <c r="EFD246" s="25"/>
      <c r="EFE246" s="25"/>
      <c r="EFF246" s="25"/>
      <c r="EFG246" s="25"/>
      <c r="EFH246" s="25"/>
      <c r="EFI246" s="25"/>
      <c r="EFJ246" s="25"/>
      <c r="EFK246" s="25"/>
      <c r="EFL246" s="25"/>
      <c r="EFM246" s="25"/>
      <c r="EFN246" s="25"/>
      <c r="EFO246" s="25"/>
      <c r="EFP246" s="25"/>
      <c r="EFQ246" s="25"/>
      <c r="EFR246" s="25"/>
      <c r="EFS246" s="25"/>
      <c r="EFT246" s="25"/>
      <c r="EFU246" s="25"/>
      <c r="EFV246" s="25"/>
      <c r="EFW246" s="25"/>
      <c r="EFX246" s="25"/>
      <c r="EFY246" s="25"/>
      <c r="EFZ246" s="25"/>
      <c r="EGA246" s="25"/>
      <c r="EGB246" s="25"/>
      <c r="EGC246" s="25"/>
      <c r="EGD246" s="25"/>
      <c r="EGE246" s="25"/>
      <c r="EGF246" s="25"/>
      <c r="EGG246" s="25"/>
      <c r="EGH246" s="25"/>
      <c r="EGI246" s="25"/>
      <c r="EGJ246" s="25"/>
      <c r="EGK246" s="25"/>
      <c r="EGL246" s="25"/>
      <c r="EGM246" s="25"/>
      <c r="EGN246" s="25"/>
      <c r="EGO246" s="25"/>
      <c r="EGP246" s="25"/>
      <c r="EGQ246" s="25"/>
      <c r="EGR246" s="25"/>
      <c r="EGS246" s="25"/>
      <c r="EGT246" s="25"/>
      <c r="EGU246" s="25"/>
      <c r="EGV246" s="25"/>
      <c r="EGW246" s="25"/>
      <c r="EGX246" s="25"/>
      <c r="EGY246" s="25"/>
      <c r="EGZ246" s="25"/>
      <c r="EHA246" s="25"/>
      <c r="EHB246" s="25"/>
      <c r="EHC246" s="25"/>
      <c r="EHD246" s="25"/>
      <c r="EHE246" s="25"/>
      <c r="EHF246" s="25"/>
      <c r="EHG246" s="25"/>
      <c r="EHH246" s="25"/>
      <c r="EHI246" s="25"/>
      <c r="EHJ246" s="25"/>
      <c r="EHK246" s="25"/>
      <c r="EHL246" s="25"/>
      <c r="EHM246" s="25"/>
      <c r="EHN246" s="25"/>
      <c r="EHO246" s="25"/>
      <c r="EHP246" s="25"/>
      <c r="EHQ246" s="25"/>
      <c r="EHR246" s="25"/>
      <c r="EHS246" s="25"/>
      <c r="EHT246" s="25"/>
      <c r="EHU246" s="25"/>
      <c r="EHV246" s="25"/>
      <c r="EHW246" s="25"/>
      <c r="EHX246" s="25"/>
      <c r="EHY246" s="25"/>
      <c r="EHZ246" s="25"/>
      <c r="EIA246" s="25"/>
      <c r="EIB246" s="25"/>
      <c r="EIC246" s="25"/>
      <c r="EID246" s="25"/>
      <c r="EIE246" s="25"/>
      <c r="EIF246" s="25"/>
      <c r="EIG246" s="25"/>
      <c r="EIH246" s="25"/>
      <c r="EII246" s="25"/>
      <c r="EIJ246" s="25"/>
      <c r="EIK246" s="25"/>
      <c r="EIL246" s="25"/>
      <c r="EIM246" s="25"/>
      <c r="EIN246" s="25"/>
      <c r="EIO246" s="25"/>
      <c r="EIP246" s="25"/>
      <c r="EIQ246" s="25"/>
      <c r="EIR246" s="25"/>
      <c r="EIS246" s="25"/>
      <c r="EIT246" s="25"/>
      <c r="EIU246" s="25"/>
      <c r="EIV246" s="25"/>
      <c r="EIW246" s="25"/>
      <c r="EIX246" s="25"/>
      <c r="EIY246" s="25"/>
      <c r="EIZ246" s="25"/>
      <c r="EJA246" s="25"/>
      <c r="EJB246" s="25"/>
      <c r="EJC246" s="25"/>
      <c r="EJD246" s="25"/>
      <c r="EJE246" s="25"/>
      <c r="EJF246" s="25"/>
      <c r="EJG246" s="25"/>
      <c r="EJH246" s="25"/>
      <c r="EJI246" s="25"/>
      <c r="EJJ246" s="25"/>
      <c r="EJK246" s="25"/>
      <c r="EJL246" s="25"/>
      <c r="EJM246" s="25"/>
      <c r="EJN246" s="25"/>
      <c r="EJO246" s="25"/>
      <c r="EJP246" s="25"/>
      <c r="EJQ246" s="25"/>
      <c r="EJR246" s="25"/>
      <c r="EJS246" s="25"/>
      <c r="EJT246" s="25"/>
      <c r="EJU246" s="25"/>
      <c r="EJV246" s="25"/>
      <c r="EJW246" s="25"/>
      <c r="EJX246" s="25"/>
      <c r="EJY246" s="25"/>
      <c r="EJZ246" s="25"/>
      <c r="EKA246" s="25"/>
      <c r="EKB246" s="25"/>
      <c r="EKC246" s="25"/>
      <c r="EKD246" s="25"/>
      <c r="EKE246" s="25"/>
      <c r="EKF246" s="25"/>
      <c r="EKG246" s="25"/>
      <c r="EKH246" s="25"/>
      <c r="EKI246" s="25"/>
      <c r="EKJ246" s="25"/>
      <c r="EKK246" s="25"/>
      <c r="EKL246" s="25"/>
      <c r="EKM246" s="25"/>
      <c r="EKN246" s="25"/>
      <c r="EKO246" s="25"/>
      <c r="EKP246" s="25"/>
      <c r="EKQ246" s="25"/>
      <c r="EKR246" s="25"/>
      <c r="EKS246" s="25"/>
      <c r="EKT246" s="25"/>
      <c r="EKU246" s="25"/>
      <c r="EKV246" s="25"/>
      <c r="EKW246" s="25"/>
      <c r="EKX246" s="25"/>
      <c r="EKY246" s="25"/>
      <c r="EKZ246" s="25"/>
      <c r="ELA246" s="25"/>
      <c r="ELB246" s="25"/>
      <c r="ELC246" s="25"/>
      <c r="ELD246" s="25"/>
      <c r="ELE246" s="25"/>
      <c r="ELF246" s="25"/>
      <c r="ELG246" s="25"/>
      <c r="ELH246" s="25"/>
      <c r="ELI246" s="25"/>
      <c r="ELJ246" s="25"/>
      <c r="ELK246" s="25"/>
      <c r="ELL246" s="25"/>
      <c r="ELM246" s="25"/>
      <c r="ELN246" s="25"/>
      <c r="ELO246" s="25"/>
      <c r="ELP246" s="25"/>
      <c r="ELQ246" s="25"/>
      <c r="ELR246" s="25"/>
      <c r="ELS246" s="25"/>
      <c r="ELT246" s="25"/>
      <c r="ELU246" s="25"/>
      <c r="ELV246" s="25"/>
      <c r="ELW246" s="25"/>
      <c r="ELX246" s="25"/>
      <c r="ELY246" s="25"/>
      <c r="ELZ246" s="25"/>
      <c r="EMA246" s="25"/>
      <c r="EMB246" s="25"/>
      <c r="EMC246" s="25"/>
      <c r="EMD246" s="25"/>
      <c r="EME246" s="25"/>
      <c r="EMF246" s="25"/>
      <c r="EMG246" s="25"/>
      <c r="EMH246" s="25"/>
      <c r="EMI246" s="25"/>
      <c r="EMJ246" s="25"/>
      <c r="EMK246" s="25"/>
      <c r="EML246" s="25"/>
      <c r="EMM246" s="25"/>
      <c r="EMN246" s="25"/>
      <c r="EMO246" s="25"/>
      <c r="EMP246" s="25"/>
      <c r="EMQ246" s="25"/>
      <c r="EMR246" s="25"/>
      <c r="EMS246" s="25"/>
      <c r="EMT246" s="25"/>
      <c r="EMU246" s="25"/>
      <c r="EMV246" s="25"/>
      <c r="EMW246" s="25"/>
      <c r="EMX246" s="25"/>
      <c r="EMY246" s="25"/>
      <c r="EMZ246" s="25"/>
      <c r="ENA246" s="25"/>
      <c r="ENB246" s="25"/>
      <c r="ENC246" s="25"/>
      <c r="END246" s="25"/>
      <c r="ENE246" s="25"/>
      <c r="ENF246" s="25"/>
      <c r="ENG246" s="25"/>
      <c r="ENH246" s="25"/>
      <c r="ENI246" s="25"/>
      <c r="ENJ246" s="25"/>
      <c r="ENK246" s="25"/>
      <c r="ENL246" s="25"/>
      <c r="ENM246" s="25"/>
      <c r="ENN246" s="25"/>
      <c r="ENO246" s="25"/>
      <c r="ENP246" s="25"/>
      <c r="ENQ246" s="25"/>
      <c r="ENR246" s="25"/>
      <c r="ENS246" s="25"/>
      <c r="ENT246" s="25"/>
      <c r="ENU246" s="25"/>
      <c r="ENV246" s="25"/>
      <c r="ENW246" s="25"/>
      <c r="ENX246" s="25"/>
      <c r="ENY246" s="25"/>
      <c r="ENZ246" s="25"/>
      <c r="EOA246" s="25"/>
      <c r="EOB246" s="25"/>
      <c r="EOC246" s="25"/>
      <c r="EOD246" s="25"/>
      <c r="EOE246" s="25"/>
      <c r="EOF246" s="25"/>
      <c r="EOG246" s="25"/>
      <c r="EOH246" s="25"/>
      <c r="EOI246" s="25"/>
      <c r="EOJ246" s="25"/>
      <c r="EOK246" s="25"/>
      <c r="EOL246" s="25"/>
      <c r="EOM246" s="25"/>
      <c r="EON246" s="25"/>
      <c r="EOO246" s="25"/>
      <c r="EOP246" s="25"/>
      <c r="EOQ246" s="25"/>
      <c r="EOR246" s="25"/>
      <c r="EOS246" s="25"/>
      <c r="EOT246" s="25"/>
      <c r="EOU246" s="25"/>
      <c r="EOV246" s="25"/>
      <c r="EOW246" s="25"/>
      <c r="EOX246" s="25"/>
      <c r="EOY246" s="25"/>
      <c r="EOZ246" s="25"/>
      <c r="EPA246" s="25"/>
      <c r="EPB246" s="25"/>
      <c r="EPC246" s="25"/>
      <c r="EPD246" s="25"/>
      <c r="EPE246" s="25"/>
      <c r="EPF246" s="25"/>
      <c r="EPG246" s="25"/>
      <c r="EPH246" s="25"/>
      <c r="EPI246" s="25"/>
      <c r="EPJ246" s="25"/>
      <c r="EPK246" s="25"/>
      <c r="EPL246" s="25"/>
      <c r="EPM246" s="25"/>
      <c r="EPN246" s="25"/>
      <c r="EPO246" s="25"/>
      <c r="EPP246" s="25"/>
      <c r="EPQ246" s="25"/>
      <c r="EPR246" s="25"/>
      <c r="EPS246" s="25"/>
      <c r="EPT246" s="25"/>
      <c r="EPU246" s="25"/>
      <c r="EPV246" s="25"/>
      <c r="EPW246" s="25"/>
      <c r="EPX246" s="25"/>
      <c r="EPY246" s="25"/>
      <c r="EPZ246" s="25"/>
      <c r="EQA246" s="25"/>
      <c r="EQB246" s="25"/>
      <c r="EQC246" s="25"/>
      <c r="EQD246" s="25"/>
      <c r="EQE246" s="25"/>
      <c r="EQF246" s="25"/>
      <c r="EQG246" s="25"/>
      <c r="EQH246" s="25"/>
      <c r="EQI246" s="25"/>
      <c r="EQJ246" s="25"/>
      <c r="EQK246" s="25"/>
      <c r="EQL246" s="25"/>
      <c r="EQM246" s="25"/>
      <c r="EQN246" s="25"/>
      <c r="EQO246" s="25"/>
      <c r="EQP246" s="25"/>
      <c r="EQQ246" s="25"/>
      <c r="EQR246" s="25"/>
      <c r="EQS246" s="25"/>
      <c r="EQT246" s="25"/>
      <c r="EQU246" s="25"/>
      <c r="EQV246" s="25"/>
      <c r="EQW246" s="25"/>
      <c r="EQX246" s="25"/>
      <c r="EQY246" s="25"/>
      <c r="EQZ246" s="25"/>
      <c r="ERA246" s="25"/>
      <c r="ERB246" s="25"/>
      <c r="ERC246" s="25"/>
      <c r="ERD246" s="25"/>
      <c r="ERE246" s="25"/>
      <c r="ERF246" s="25"/>
      <c r="ERG246" s="25"/>
      <c r="ERH246" s="25"/>
      <c r="ERI246" s="25"/>
      <c r="ERJ246" s="25"/>
      <c r="ERK246" s="25"/>
      <c r="ERL246" s="25"/>
      <c r="ERM246" s="25"/>
      <c r="ERN246" s="25"/>
      <c r="ERO246" s="25"/>
      <c r="ERP246" s="25"/>
      <c r="ERQ246" s="25"/>
      <c r="ERR246" s="25"/>
      <c r="ERS246" s="25"/>
      <c r="ERT246" s="25"/>
      <c r="ERU246" s="25"/>
      <c r="ERV246" s="25"/>
      <c r="ERW246" s="25"/>
      <c r="ERX246" s="25"/>
      <c r="ERY246" s="25"/>
      <c r="ERZ246" s="25"/>
      <c r="ESA246" s="25"/>
      <c r="ESB246" s="25"/>
      <c r="ESC246" s="25"/>
      <c r="ESD246" s="25"/>
      <c r="ESE246" s="25"/>
      <c r="ESF246" s="25"/>
      <c r="ESG246" s="25"/>
      <c r="ESH246" s="25"/>
      <c r="ESI246" s="25"/>
      <c r="ESJ246" s="25"/>
      <c r="ESK246" s="25"/>
      <c r="ESL246" s="25"/>
      <c r="ESM246" s="25"/>
      <c r="ESN246" s="25"/>
      <c r="ESO246" s="25"/>
      <c r="ESP246" s="25"/>
      <c r="ESQ246" s="25"/>
      <c r="ESR246" s="25"/>
      <c r="ESS246" s="25"/>
      <c r="EST246" s="25"/>
      <c r="ESU246" s="25"/>
      <c r="ESV246" s="25"/>
      <c r="ESW246" s="25"/>
      <c r="ESX246" s="25"/>
      <c r="ESY246" s="25"/>
      <c r="ESZ246" s="25"/>
      <c r="ETA246" s="25"/>
      <c r="ETB246" s="25"/>
      <c r="ETC246" s="25"/>
      <c r="ETD246" s="25"/>
      <c r="ETE246" s="25"/>
      <c r="ETF246" s="25"/>
      <c r="ETG246" s="25"/>
      <c r="ETH246" s="25"/>
      <c r="ETI246" s="25"/>
      <c r="ETJ246" s="25"/>
      <c r="ETK246" s="25"/>
      <c r="ETL246" s="25"/>
      <c r="ETM246" s="25"/>
      <c r="ETN246" s="25"/>
      <c r="ETO246" s="25"/>
      <c r="ETP246" s="25"/>
      <c r="ETQ246" s="25"/>
      <c r="ETR246" s="25"/>
      <c r="ETS246" s="25"/>
      <c r="ETT246" s="25"/>
      <c r="ETU246" s="25"/>
      <c r="ETV246" s="25"/>
      <c r="ETW246" s="25"/>
      <c r="ETX246" s="25"/>
      <c r="ETY246" s="25"/>
      <c r="ETZ246" s="25"/>
      <c r="EUA246" s="25"/>
      <c r="EUB246" s="25"/>
      <c r="EUC246" s="25"/>
      <c r="EUD246" s="25"/>
      <c r="EUE246" s="25"/>
      <c r="EUF246" s="25"/>
      <c r="EUG246" s="25"/>
      <c r="EUH246" s="25"/>
      <c r="EUI246" s="25"/>
      <c r="EUJ246" s="25"/>
      <c r="EUK246" s="25"/>
      <c r="EUL246" s="25"/>
      <c r="EUM246" s="25"/>
      <c r="EUN246" s="25"/>
      <c r="EUO246" s="25"/>
      <c r="EUP246" s="25"/>
      <c r="EUQ246" s="25"/>
      <c r="EUR246" s="25"/>
      <c r="EUS246" s="25"/>
      <c r="EUT246" s="25"/>
      <c r="EUU246" s="25"/>
      <c r="EUV246" s="25"/>
      <c r="EUW246" s="25"/>
      <c r="EUX246" s="25"/>
      <c r="EUY246" s="25"/>
      <c r="EUZ246" s="25"/>
      <c r="EVA246" s="25"/>
      <c r="EVB246" s="25"/>
      <c r="EVC246" s="25"/>
      <c r="EVD246" s="25"/>
      <c r="EVE246" s="25"/>
      <c r="EVF246" s="25"/>
      <c r="EVG246" s="25"/>
      <c r="EVH246" s="25"/>
      <c r="EVI246" s="25"/>
      <c r="EVJ246" s="25"/>
      <c r="EVK246" s="25"/>
      <c r="EVL246" s="25"/>
      <c r="EVM246" s="25"/>
      <c r="EVN246" s="25"/>
      <c r="EVO246" s="25"/>
      <c r="EVP246" s="25"/>
      <c r="EVQ246" s="25"/>
      <c r="EVR246" s="25"/>
      <c r="EVS246" s="25"/>
      <c r="EVT246" s="25"/>
      <c r="EVU246" s="25"/>
      <c r="EVV246" s="25"/>
      <c r="EVW246" s="25"/>
      <c r="EVX246" s="25"/>
      <c r="EVY246" s="25"/>
      <c r="EVZ246" s="25"/>
      <c r="EWA246" s="25"/>
      <c r="EWB246" s="25"/>
      <c r="EWC246" s="25"/>
      <c r="EWD246" s="25"/>
      <c r="EWE246" s="25"/>
      <c r="EWF246" s="25"/>
      <c r="EWG246" s="25"/>
      <c r="EWH246" s="25"/>
      <c r="EWI246" s="25"/>
      <c r="EWJ246" s="25"/>
      <c r="EWK246" s="25"/>
      <c r="EWL246" s="25"/>
      <c r="EWM246" s="25"/>
      <c r="EWN246" s="25"/>
      <c r="EWO246" s="25"/>
      <c r="EWP246" s="25"/>
      <c r="EWQ246" s="25"/>
      <c r="EWR246" s="25"/>
      <c r="EWS246" s="25"/>
      <c r="EWT246" s="25"/>
      <c r="EWU246" s="25"/>
      <c r="EWV246" s="25"/>
      <c r="EWW246" s="25"/>
      <c r="EWX246" s="25"/>
      <c r="EWY246" s="25"/>
      <c r="EWZ246" s="25"/>
      <c r="EXA246" s="25"/>
      <c r="EXB246" s="25"/>
      <c r="EXC246" s="25"/>
      <c r="EXD246" s="25"/>
      <c r="EXE246" s="25"/>
      <c r="EXF246" s="25"/>
      <c r="EXG246" s="25"/>
      <c r="EXH246" s="25"/>
      <c r="EXI246" s="25"/>
      <c r="EXJ246" s="25"/>
      <c r="EXK246" s="25"/>
      <c r="EXL246" s="25"/>
      <c r="EXM246" s="25"/>
      <c r="EXN246" s="25"/>
      <c r="EXO246" s="25"/>
      <c r="EXP246" s="25"/>
      <c r="EXQ246" s="25"/>
      <c r="EXR246" s="25"/>
      <c r="EXS246" s="25"/>
      <c r="EXT246" s="25"/>
      <c r="EXU246" s="25"/>
      <c r="EXV246" s="25"/>
      <c r="EXW246" s="25"/>
      <c r="EXX246" s="25"/>
      <c r="EXY246" s="25"/>
      <c r="EXZ246" s="25"/>
      <c r="EYA246" s="25"/>
      <c r="EYB246" s="25"/>
      <c r="EYC246" s="25"/>
      <c r="EYD246" s="25"/>
      <c r="EYE246" s="25"/>
      <c r="EYF246" s="25"/>
      <c r="EYG246" s="25"/>
      <c r="EYH246" s="25"/>
      <c r="EYI246" s="25"/>
      <c r="EYJ246" s="25"/>
      <c r="EYK246" s="25"/>
      <c r="EYL246" s="25"/>
      <c r="EYM246" s="25"/>
      <c r="EYN246" s="25"/>
      <c r="EYO246" s="25"/>
      <c r="EYP246" s="25"/>
      <c r="EYQ246" s="25"/>
      <c r="EYR246" s="25"/>
      <c r="EYS246" s="25"/>
      <c r="EYT246" s="25"/>
      <c r="EYU246" s="25"/>
      <c r="EYV246" s="25"/>
      <c r="EYW246" s="25"/>
      <c r="EYX246" s="25"/>
      <c r="EYY246" s="25"/>
      <c r="EYZ246" s="25"/>
      <c r="EZA246" s="25"/>
      <c r="EZB246" s="25"/>
      <c r="EZC246" s="25"/>
      <c r="EZD246" s="25"/>
      <c r="EZE246" s="25"/>
      <c r="EZF246" s="25"/>
      <c r="EZG246" s="25"/>
      <c r="EZH246" s="25"/>
      <c r="EZI246" s="25"/>
      <c r="EZJ246" s="25"/>
      <c r="EZK246" s="25"/>
      <c r="EZL246" s="25"/>
      <c r="EZM246" s="25"/>
      <c r="EZN246" s="25"/>
      <c r="EZO246" s="25"/>
      <c r="EZP246" s="25"/>
      <c r="EZQ246" s="25"/>
      <c r="EZR246" s="25"/>
      <c r="EZS246" s="25"/>
      <c r="EZT246" s="25"/>
      <c r="EZU246" s="25"/>
      <c r="EZV246" s="25"/>
      <c r="EZW246" s="25"/>
      <c r="EZX246" s="25"/>
      <c r="EZY246" s="25"/>
      <c r="EZZ246" s="25"/>
      <c r="FAA246" s="25"/>
      <c r="FAB246" s="25"/>
      <c r="FAC246" s="25"/>
      <c r="FAD246" s="25"/>
      <c r="FAE246" s="25"/>
      <c r="FAF246" s="25"/>
      <c r="FAG246" s="25"/>
      <c r="FAH246" s="25"/>
      <c r="FAI246" s="25"/>
      <c r="FAJ246" s="25"/>
      <c r="FAK246" s="25"/>
      <c r="FAL246" s="25"/>
      <c r="FAM246" s="25"/>
      <c r="FAN246" s="25"/>
      <c r="FAO246" s="25"/>
      <c r="FAP246" s="25"/>
      <c r="FAQ246" s="25"/>
      <c r="FAR246" s="25"/>
      <c r="FAS246" s="25"/>
      <c r="FAT246" s="25"/>
      <c r="FAU246" s="25"/>
      <c r="FAV246" s="25"/>
      <c r="FAW246" s="25"/>
      <c r="FAX246" s="25"/>
      <c r="FAY246" s="25"/>
      <c r="FAZ246" s="25"/>
      <c r="FBA246" s="25"/>
      <c r="FBB246" s="25"/>
      <c r="FBC246" s="25"/>
      <c r="FBD246" s="25"/>
      <c r="FBE246" s="25"/>
      <c r="FBF246" s="25"/>
      <c r="FBG246" s="25"/>
      <c r="FBH246" s="25"/>
      <c r="FBI246" s="25"/>
      <c r="FBJ246" s="25"/>
      <c r="FBK246" s="25"/>
      <c r="FBL246" s="25"/>
      <c r="FBM246" s="25"/>
      <c r="FBN246" s="25"/>
      <c r="FBO246" s="25"/>
      <c r="FBP246" s="25"/>
      <c r="FBQ246" s="25"/>
      <c r="FBR246" s="25"/>
      <c r="FBS246" s="25"/>
      <c r="FBT246" s="25"/>
      <c r="FBU246" s="25"/>
      <c r="FBV246" s="25"/>
      <c r="FBW246" s="25"/>
      <c r="FBX246" s="25"/>
      <c r="FBY246" s="25"/>
      <c r="FBZ246" s="25"/>
      <c r="FCA246" s="25"/>
      <c r="FCB246" s="25"/>
      <c r="FCC246" s="25"/>
      <c r="FCD246" s="25"/>
      <c r="FCE246" s="25"/>
      <c r="FCF246" s="25"/>
      <c r="FCG246" s="25"/>
      <c r="FCH246" s="25"/>
      <c r="FCI246" s="25"/>
      <c r="FCJ246" s="25"/>
      <c r="FCK246" s="25"/>
      <c r="FCL246" s="25"/>
      <c r="FCM246" s="25"/>
      <c r="FCN246" s="25"/>
      <c r="FCO246" s="25"/>
      <c r="FCP246" s="25"/>
      <c r="FCQ246" s="25"/>
      <c r="FCR246" s="25"/>
      <c r="FCS246" s="25"/>
      <c r="FCT246" s="25"/>
      <c r="FCU246" s="25"/>
      <c r="FCV246" s="25"/>
      <c r="FCW246" s="25"/>
      <c r="FCX246" s="25"/>
      <c r="FCY246" s="25"/>
      <c r="FCZ246" s="25"/>
      <c r="FDA246" s="25"/>
      <c r="FDB246" s="25"/>
      <c r="FDC246" s="25"/>
      <c r="FDD246" s="25"/>
      <c r="FDE246" s="25"/>
      <c r="FDF246" s="25"/>
      <c r="FDG246" s="25"/>
      <c r="FDH246" s="25"/>
      <c r="FDI246" s="25"/>
      <c r="FDJ246" s="25"/>
      <c r="FDK246" s="25"/>
      <c r="FDL246" s="25"/>
      <c r="FDM246" s="25"/>
      <c r="FDN246" s="25"/>
      <c r="FDO246" s="25"/>
      <c r="FDP246" s="25"/>
      <c r="FDQ246" s="25"/>
      <c r="FDR246" s="25"/>
      <c r="FDS246" s="25"/>
      <c r="FDT246" s="25"/>
      <c r="FDU246" s="25"/>
      <c r="FDV246" s="25"/>
      <c r="FDW246" s="25"/>
      <c r="FDX246" s="25"/>
      <c r="FDY246" s="25"/>
      <c r="FDZ246" s="25"/>
      <c r="FEA246" s="25"/>
      <c r="FEB246" s="25"/>
      <c r="FEC246" s="25"/>
      <c r="FED246" s="25"/>
      <c r="FEE246" s="25"/>
      <c r="FEF246" s="25"/>
      <c r="FEG246" s="25"/>
      <c r="FEH246" s="25"/>
      <c r="FEI246" s="25"/>
      <c r="FEJ246" s="25"/>
      <c r="FEK246" s="25"/>
      <c r="FEL246" s="25"/>
      <c r="FEM246" s="25"/>
      <c r="FEN246" s="25"/>
      <c r="FEO246" s="25"/>
      <c r="FEP246" s="25"/>
      <c r="FEQ246" s="25"/>
      <c r="FER246" s="25"/>
      <c r="FES246" s="25"/>
      <c r="FET246" s="25"/>
      <c r="FEU246" s="25"/>
      <c r="FEV246" s="25"/>
      <c r="FEW246" s="25"/>
      <c r="FEX246" s="25"/>
      <c r="FEY246" s="25"/>
      <c r="FEZ246" s="25"/>
      <c r="FFA246" s="25"/>
      <c r="FFB246" s="25"/>
      <c r="FFC246" s="25"/>
      <c r="FFD246" s="25"/>
      <c r="FFE246" s="25"/>
      <c r="FFF246" s="25"/>
      <c r="FFG246" s="25"/>
      <c r="FFH246" s="25"/>
      <c r="FFI246" s="25"/>
      <c r="FFJ246" s="25"/>
      <c r="FFK246" s="25"/>
      <c r="FFL246" s="25"/>
      <c r="FFM246" s="25"/>
      <c r="FFN246" s="25"/>
      <c r="FFO246" s="25"/>
      <c r="FFP246" s="25"/>
      <c r="FFQ246" s="25"/>
      <c r="FFR246" s="25"/>
      <c r="FFS246" s="25"/>
      <c r="FFT246" s="25"/>
      <c r="FFU246" s="25"/>
      <c r="FFV246" s="25"/>
      <c r="FFW246" s="25"/>
      <c r="FFX246" s="25"/>
      <c r="FFY246" s="25"/>
      <c r="FFZ246" s="25"/>
      <c r="FGA246" s="25"/>
      <c r="FGB246" s="25"/>
      <c r="FGC246" s="25"/>
      <c r="FGD246" s="25"/>
      <c r="FGE246" s="25"/>
      <c r="FGF246" s="25"/>
      <c r="FGG246" s="25"/>
      <c r="FGH246" s="25"/>
      <c r="FGI246" s="25"/>
      <c r="FGJ246" s="25"/>
      <c r="FGK246" s="25"/>
      <c r="FGL246" s="25"/>
      <c r="FGM246" s="25"/>
      <c r="FGN246" s="25"/>
      <c r="FGO246" s="25"/>
      <c r="FGP246" s="25"/>
      <c r="FGQ246" s="25"/>
      <c r="FGR246" s="25"/>
      <c r="FGS246" s="25"/>
      <c r="FGT246" s="25"/>
      <c r="FGU246" s="25"/>
      <c r="FGV246" s="25"/>
      <c r="FGW246" s="25"/>
      <c r="FGX246" s="25"/>
      <c r="FGY246" s="25"/>
      <c r="FGZ246" s="25"/>
      <c r="FHA246" s="25"/>
      <c r="FHB246" s="25"/>
      <c r="FHC246" s="25"/>
      <c r="FHD246" s="25"/>
      <c r="FHE246" s="25"/>
      <c r="FHF246" s="25"/>
      <c r="FHG246" s="25"/>
      <c r="FHH246" s="25"/>
      <c r="FHI246" s="25"/>
      <c r="FHJ246" s="25"/>
      <c r="FHK246" s="25"/>
      <c r="FHL246" s="25"/>
      <c r="FHM246" s="25"/>
      <c r="FHN246" s="25"/>
      <c r="FHO246" s="25"/>
      <c r="FHP246" s="25"/>
      <c r="FHQ246" s="25"/>
      <c r="FHR246" s="25"/>
      <c r="FHS246" s="25"/>
      <c r="FHT246" s="25"/>
      <c r="FHU246" s="25"/>
      <c r="FHV246" s="25"/>
      <c r="FHW246" s="25"/>
      <c r="FHX246" s="25"/>
      <c r="FHY246" s="25"/>
      <c r="FHZ246" s="25"/>
      <c r="FIA246" s="25"/>
      <c r="FIB246" s="25"/>
      <c r="FIC246" s="25"/>
      <c r="FID246" s="25"/>
      <c r="FIE246" s="25"/>
      <c r="FIF246" s="25"/>
      <c r="FIG246" s="25"/>
      <c r="FIH246" s="25"/>
      <c r="FII246" s="25"/>
      <c r="FIJ246" s="25"/>
      <c r="FIK246" s="25"/>
      <c r="FIL246" s="25"/>
      <c r="FIM246" s="25"/>
      <c r="FIN246" s="25"/>
      <c r="FIO246" s="25"/>
      <c r="FIP246" s="25"/>
      <c r="FIQ246" s="25"/>
      <c r="FIR246" s="25"/>
      <c r="FIS246" s="25"/>
      <c r="FIT246" s="25"/>
      <c r="FIU246" s="25"/>
      <c r="FIV246" s="25"/>
      <c r="FIW246" s="25"/>
      <c r="FIX246" s="25"/>
      <c r="FIY246" s="25"/>
      <c r="FIZ246" s="25"/>
      <c r="FJA246" s="25"/>
      <c r="FJB246" s="25"/>
      <c r="FJC246" s="25"/>
      <c r="FJD246" s="25"/>
      <c r="FJE246" s="25"/>
      <c r="FJF246" s="25"/>
      <c r="FJG246" s="25"/>
      <c r="FJH246" s="25"/>
      <c r="FJI246" s="25"/>
      <c r="FJJ246" s="25"/>
      <c r="FJK246" s="25"/>
      <c r="FJL246" s="25"/>
      <c r="FJM246" s="25"/>
      <c r="FJN246" s="25"/>
      <c r="FJO246" s="25"/>
      <c r="FJP246" s="25"/>
      <c r="FJQ246" s="25"/>
      <c r="FJR246" s="25"/>
      <c r="FJS246" s="25"/>
      <c r="FJT246" s="25"/>
      <c r="FJU246" s="25"/>
      <c r="FJV246" s="25"/>
      <c r="FJW246" s="25"/>
      <c r="FJX246" s="25"/>
      <c r="FJY246" s="25"/>
      <c r="FJZ246" s="25"/>
      <c r="FKA246" s="25"/>
      <c r="FKB246" s="25"/>
      <c r="FKC246" s="25"/>
      <c r="FKD246" s="25"/>
      <c r="FKE246" s="25"/>
      <c r="FKF246" s="25"/>
      <c r="FKG246" s="25"/>
      <c r="FKH246" s="25"/>
      <c r="FKI246" s="25"/>
      <c r="FKJ246" s="25"/>
      <c r="FKK246" s="25"/>
      <c r="FKL246" s="25"/>
      <c r="FKM246" s="25"/>
      <c r="FKN246" s="25"/>
      <c r="FKO246" s="25"/>
      <c r="FKP246" s="25"/>
      <c r="FKQ246" s="25"/>
      <c r="FKR246" s="25"/>
      <c r="FKS246" s="25"/>
      <c r="FKT246" s="25"/>
      <c r="FKU246" s="25"/>
      <c r="FKV246" s="25"/>
      <c r="FKW246" s="25"/>
      <c r="FKX246" s="25"/>
      <c r="FKY246" s="25"/>
      <c r="FKZ246" s="25"/>
      <c r="FLA246" s="25"/>
      <c r="FLB246" s="25"/>
      <c r="FLC246" s="25"/>
      <c r="FLD246" s="25"/>
      <c r="FLE246" s="25"/>
      <c r="FLF246" s="25"/>
      <c r="FLG246" s="25"/>
      <c r="FLH246" s="25"/>
      <c r="FLI246" s="25"/>
      <c r="FLJ246" s="25"/>
      <c r="FLK246" s="25"/>
      <c r="FLL246" s="25"/>
      <c r="FLM246" s="25"/>
      <c r="FLN246" s="25"/>
      <c r="FLO246" s="25"/>
      <c r="FLP246" s="25"/>
      <c r="FLQ246" s="25"/>
      <c r="FLR246" s="25"/>
      <c r="FLS246" s="25"/>
      <c r="FLT246" s="25"/>
      <c r="FLU246" s="25"/>
      <c r="FLV246" s="25"/>
      <c r="FLW246" s="25"/>
      <c r="FLX246" s="25"/>
      <c r="FLY246" s="25"/>
      <c r="FLZ246" s="25"/>
      <c r="FMA246" s="25"/>
      <c r="FMB246" s="25"/>
      <c r="FMC246" s="25"/>
      <c r="FMD246" s="25"/>
      <c r="FME246" s="25"/>
      <c r="FMF246" s="25"/>
      <c r="FMG246" s="25"/>
      <c r="FMH246" s="25"/>
      <c r="FMI246" s="25"/>
      <c r="FMJ246" s="25"/>
      <c r="FMK246" s="25"/>
      <c r="FML246" s="25"/>
      <c r="FMM246" s="25"/>
      <c r="FMN246" s="25"/>
      <c r="FMO246" s="25"/>
      <c r="FMP246" s="25"/>
      <c r="FMQ246" s="25"/>
      <c r="FMR246" s="25"/>
      <c r="FMS246" s="25"/>
      <c r="FMT246" s="25"/>
      <c r="FMU246" s="25"/>
      <c r="FMV246" s="25"/>
      <c r="FMW246" s="25"/>
      <c r="FMX246" s="25"/>
      <c r="FMY246" s="25"/>
      <c r="FMZ246" s="25"/>
      <c r="FNA246" s="25"/>
      <c r="FNB246" s="25"/>
      <c r="FNC246" s="25"/>
      <c r="FND246" s="25"/>
      <c r="FNE246" s="25"/>
      <c r="FNF246" s="25"/>
      <c r="FNG246" s="25"/>
      <c r="FNH246" s="25"/>
      <c r="FNI246" s="25"/>
      <c r="FNJ246" s="25"/>
      <c r="FNK246" s="25"/>
      <c r="FNL246" s="25"/>
      <c r="FNM246" s="25"/>
      <c r="FNN246" s="25"/>
      <c r="FNO246" s="25"/>
      <c r="FNP246" s="25"/>
      <c r="FNQ246" s="25"/>
      <c r="FNR246" s="25"/>
      <c r="FNS246" s="25"/>
      <c r="FNT246" s="25"/>
      <c r="FNU246" s="25"/>
      <c r="FNV246" s="25"/>
      <c r="FNW246" s="25"/>
      <c r="FNX246" s="25"/>
      <c r="FNY246" s="25"/>
      <c r="FNZ246" s="25"/>
      <c r="FOA246" s="25"/>
      <c r="FOB246" s="25"/>
      <c r="FOC246" s="25"/>
      <c r="FOD246" s="25"/>
      <c r="FOE246" s="25"/>
      <c r="FOF246" s="25"/>
      <c r="FOG246" s="25"/>
      <c r="FOH246" s="25"/>
      <c r="FOI246" s="25"/>
      <c r="FOJ246" s="25"/>
      <c r="FOK246" s="25"/>
      <c r="FOL246" s="25"/>
      <c r="FOM246" s="25"/>
      <c r="FON246" s="25"/>
      <c r="FOO246" s="25"/>
      <c r="FOP246" s="25"/>
      <c r="FOQ246" s="25"/>
      <c r="FOR246" s="25"/>
      <c r="FOS246" s="25"/>
      <c r="FOT246" s="25"/>
      <c r="FOU246" s="25"/>
      <c r="FOV246" s="25"/>
      <c r="FOW246" s="25"/>
      <c r="FOX246" s="25"/>
      <c r="FOY246" s="25"/>
      <c r="FOZ246" s="25"/>
      <c r="FPA246" s="25"/>
      <c r="FPB246" s="25"/>
      <c r="FPC246" s="25"/>
      <c r="FPD246" s="25"/>
      <c r="FPE246" s="25"/>
      <c r="FPF246" s="25"/>
      <c r="FPG246" s="25"/>
      <c r="FPH246" s="25"/>
      <c r="FPI246" s="25"/>
      <c r="FPJ246" s="25"/>
      <c r="FPK246" s="25"/>
      <c r="FPL246" s="25"/>
      <c r="FPM246" s="25"/>
      <c r="FPN246" s="25"/>
      <c r="FPO246" s="25"/>
      <c r="FPP246" s="25"/>
      <c r="FPQ246" s="25"/>
      <c r="FPR246" s="25"/>
      <c r="FPS246" s="25"/>
      <c r="FPT246" s="25"/>
      <c r="FPU246" s="25"/>
      <c r="FPV246" s="25"/>
      <c r="FPW246" s="25"/>
      <c r="FPX246" s="25"/>
      <c r="FPY246" s="25"/>
      <c r="FPZ246" s="25"/>
      <c r="FQA246" s="25"/>
      <c r="FQB246" s="25"/>
      <c r="FQC246" s="25"/>
      <c r="FQD246" s="25"/>
      <c r="FQE246" s="25"/>
      <c r="FQF246" s="25"/>
      <c r="FQG246" s="25"/>
      <c r="FQH246" s="25"/>
      <c r="FQI246" s="25"/>
      <c r="FQJ246" s="25"/>
      <c r="FQK246" s="25"/>
      <c r="FQL246" s="25"/>
      <c r="FQM246" s="25"/>
      <c r="FQN246" s="25"/>
      <c r="FQO246" s="25"/>
      <c r="FQP246" s="25"/>
      <c r="FQQ246" s="25"/>
      <c r="FQR246" s="25"/>
      <c r="FQS246" s="25"/>
      <c r="FQT246" s="25"/>
      <c r="FQU246" s="25"/>
      <c r="FQV246" s="25"/>
      <c r="FQW246" s="25"/>
      <c r="FQX246" s="25"/>
      <c r="FQY246" s="25"/>
      <c r="FQZ246" s="25"/>
      <c r="FRA246" s="25"/>
      <c r="FRB246" s="25"/>
      <c r="FRC246" s="25"/>
      <c r="FRD246" s="25"/>
      <c r="FRE246" s="25"/>
      <c r="FRF246" s="25"/>
      <c r="FRG246" s="25"/>
      <c r="FRH246" s="25"/>
      <c r="FRI246" s="25"/>
      <c r="FRJ246" s="25"/>
      <c r="FRK246" s="25"/>
      <c r="FRL246" s="25"/>
      <c r="FRM246" s="25"/>
      <c r="FRN246" s="25"/>
      <c r="FRO246" s="25"/>
      <c r="FRP246" s="25"/>
      <c r="FRQ246" s="25"/>
      <c r="FRR246" s="25"/>
      <c r="FRS246" s="25"/>
      <c r="FRT246" s="25"/>
      <c r="FRU246" s="25"/>
      <c r="FRV246" s="25"/>
      <c r="FRW246" s="25"/>
      <c r="FRX246" s="25"/>
      <c r="FRY246" s="25"/>
      <c r="FRZ246" s="25"/>
      <c r="FSA246" s="25"/>
      <c r="FSB246" s="25"/>
      <c r="FSC246" s="25"/>
      <c r="FSD246" s="25"/>
      <c r="FSE246" s="25"/>
      <c r="FSF246" s="25"/>
      <c r="FSG246" s="25"/>
      <c r="FSH246" s="25"/>
      <c r="FSI246" s="25"/>
      <c r="FSJ246" s="25"/>
      <c r="FSK246" s="25"/>
      <c r="FSL246" s="25"/>
      <c r="FSM246" s="25"/>
      <c r="FSN246" s="25"/>
      <c r="FSO246" s="25"/>
      <c r="FSP246" s="25"/>
      <c r="FSQ246" s="25"/>
      <c r="FSR246" s="25"/>
      <c r="FSS246" s="25"/>
      <c r="FST246" s="25"/>
      <c r="FSU246" s="25"/>
      <c r="FSV246" s="25"/>
      <c r="FSW246" s="25"/>
      <c r="FSX246" s="25"/>
      <c r="FSY246" s="25"/>
      <c r="FSZ246" s="25"/>
      <c r="FTA246" s="25"/>
      <c r="FTB246" s="25"/>
      <c r="FTC246" s="25"/>
      <c r="FTD246" s="25"/>
      <c r="FTE246" s="25"/>
      <c r="FTF246" s="25"/>
      <c r="FTG246" s="25"/>
      <c r="FTH246" s="25"/>
      <c r="FTI246" s="25"/>
      <c r="FTJ246" s="25"/>
      <c r="FTK246" s="25"/>
      <c r="FTL246" s="25"/>
      <c r="FTM246" s="25"/>
      <c r="FTN246" s="25"/>
      <c r="FTO246" s="25"/>
      <c r="FTP246" s="25"/>
      <c r="FTQ246" s="25"/>
      <c r="FTR246" s="25"/>
      <c r="FTS246" s="25"/>
      <c r="FTT246" s="25"/>
      <c r="FTU246" s="25"/>
      <c r="FTV246" s="25"/>
      <c r="FTW246" s="25"/>
      <c r="FTX246" s="25"/>
      <c r="FTY246" s="25"/>
      <c r="FTZ246" s="25"/>
      <c r="FUA246" s="25"/>
      <c r="FUB246" s="25"/>
      <c r="FUC246" s="25"/>
      <c r="FUD246" s="25"/>
      <c r="FUE246" s="25"/>
      <c r="FUF246" s="25"/>
      <c r="FUG246" s="25"/>
      <c r="FUH246" s="25"/>
      <c r="FUI246" s="25"/>
      <c r="FUJ246" s="25"/>
      <c r="FUK246" s="25"/>
      <c r="FUL246" s="25"/>
      <c r="FUM246" s="25"/>
      <c r="FUN246" s="25"/>
      <c r="FUO246" s="25"/>
      <c r="FUP246" s="25"/>
      <c r="FUQ246" s="25"/>
      <c r="FUR246" s="25"/>
      <c r="FUS246" s="25"/>
      <c r="FUT246" s="25"/>
      <c r="FUU246" s="25"/>
      <c r="FUV246" s="25"/>
      <c r="FUW246" s="25"/>
      <c r="FUX246" s="25"/>
      <c r="FUY246" s="25"/>
      <c r="FUZ246" s="25"/>
      <c r="FVA246" s="25"/>
      <c r="FVB246" s="25"/>
      <c r="FVC246" s="25"/>
      <c r="FVD246" s="25"/>
      <c r="FVE246" s="25"/>
      <c r="FVF246" s="25"/>
      <c r="FVG246" s="25"/>
      <c r="FVH246" s="25"/>
      <c r="FVI246" s="25"/>
      <c r="FVJ246" s="25"/>
      <c r="FVK246" s="25"/>
      <c r="FVL246" s="25"/>
      <c r="FVM246" s="25"/>
      <c r="FVN246" s="25"/>
      <c r="FVO246" s="25"/>
      <c r="FVP246" s="25"/>
      <c r="FVQ246" s="25"/>
      <c r="FVR246" s="25"/>
      <c r="FVS246" s="25"/>
      <c r="FVT246" s="25"/>
      <c r="FVU246" s="25"/>
      <c r="FVV246" s="25"/>
      <c r="FVW246" s="25"/>
      <c r="FVX246" s="25"/>
      <c r="FVY246" s="25"/>
      <c r="FVZ246" s="25"/>
      <c r="FWA246" s="25"/>
      <c r="FWB246" s="25"/>
      <c r="FWC246" s="25"/>
      <c r="FWD246" s="25"/>
      <c r="FWE246" s="25"/>
      <c r="FWF246" s="25"/>
      <c r="FWG246" s="25"/>
      <c r="FWH246" s="25"/>
      <c r="FWI246" s="25"/>
      <c r="FWJ246" s="25"/>
      <c r="FWK246" s="25"/>
      <c r="FWL246" s="25"/>
      <c r="FWM246" s="25"/>
      <c r="FWN246" s="25"/>
      <c r="FWO246" s="25"/>
      <c r="FWP246" s="25"/>
      <c r="FWQ246" s="25"/>
      <c r="FWR246" s="25"/>
      <c r="FWS246" s="25"/>
      <c r="FWT246" s="25"/>
      <c r="FWU246" s="25"/>
      <c r="FWV246" s="25"/>
      <c r="FWW246" s="25"/>
      <c r="FWX246" s="25"/>
      <c r="FWY246" s="25"/>
      <c r="FWZ246" s="25"/>
      <c r="FXA246" s="25"/>
      <c r="FXB246" s="25"/>
      <c r="FXC246" s="25"/>
      <c r="FXD246" s="25"/>
      <c r="FXE246" s="25"/>
      <c r="FXF246" s="25"/>
      <c r="FXG246" s="25"/>
      <c r="FXH246" s="25"/>
      <c r="FXI246" s="25"/>
      <c r="FXJ246" s="25"/>
      <c r="FXK246" s="25"/>
      <c r="FXL246" s="25"/>
      <c r="FXM246" s="25"/>
      <c r="FXN246" s="25"/>
      <c r="FXO246" s="25"/>
      <c r="FXP246" s="25"/>
      <c r="FXQ246" s="25"/>
      <c r="FXR246" s="25"/>
      <c r="FXS246" s="25"/>
      <c r="FXT246" s="25"/>
      <c r="FXU246" s="25"/>
      <c r="FXV246" s="25"/>
      <c r="FXW246" s="25"/>
      <c r="FXX246" s="25"/>
      <c r="FXY246" s="25"/>
      <c r="FXZ246" s="25"/>
      <c r="FYA246" s="25"/>
      <c r="FYB246" s="25"/>
      <c r="FYC246" s="25"/>
      <c r="FYD246" s="25"/>
      <c r="FYE246" s="25"/>
      <c r="FYF246" s="25"/>
      <c r="FYG246" s="25"/>
      <c r="FYH246" s="25"/>
      <c r="FYI246" s="25"/>
      <c r="FYJ246" s="25"/>
      <c r="FYK246" s="25"/>
      <c r="FYL246" s="25"/>
      <c r="FYM246" s="25"/>
      <c r="FYN246" s="25"/>
      <c r="FYO246" s="25"/>
      <c r="FYP246" s="25"/>
      <c r="FYQ246" s="25"/>
      <c r="FYR246" s="25"/>
      <c r="FYS246" s="25"/>
      <c r="FYT246" s="25"/>
      <c r="FYU246" s="25"/>
      <c r="FYV246" s="25"/>
      <c r="FYW246" s="25"/>
      <c r="FYX246" s="25"/>
      <c r="FYY246" s="25"/>
      <c r="FYZ246" s="25"/>
      <c r="FZA246" s="25"/>
      <c r="FZB246" s="25"/>
      <c r="FZC246" s="25"/>
      <c r="FZD246" s="25"/>
      <c r="FZE246" s="25"/>
      <c r="FZF246" s="25"/>
      <c r="FZG246" s="25"/>
      <c r="FZH246" s="25"/>
      <c r="FZI246" s="25"/>
      <c r="FZJ246" s="25"/>
      <c r="FZK246" s="25"/>
      <c r="FZL246" s="25"/>
      <c r="FZM246" s="25"/>
      <c r="FZN246" s="25"/>
      <c r="FZO246" s="25"/>
      <c r="FZP246" s="25"/>
      <c r="FZQ246" s="25"/>
      <c r="FZR246" s="25"/>
      <c r="FZS246" s="25"/>
      <c r="FZT246" s="25"/>
      <c r="FZU246" s="25"/>
      <c r="FZV246" s="25"/>
      <c r="FZW246" s="25"/>
      <c r="FZX246" s="25"/>
      <c r="FZY246" s="25"/>
      <c r="FZZ246" s="25"/>
      <c r="GAA246" s="25"/>
      <c r="GAB246" s="25"/>
      <c r="GAC246" s="25"/>
      <c r="GAD246" s="25"/>
      <c r="GAE246" s="25"/>
      <c r="GAF246" s="25"/>
      <c r="GAG246" s="25"/>
      <c r="GAH246" s="25"/>
      <c r="GAI246" s="25"/>
      <c r="GAJ246" s="25"/>
      <c r="GAK246" s="25"/>
      <c r="GAL246" s="25"/>
      <c r="GAM246" s="25"/>
      <c r="GAN246" s="25"/>
      <c r="GAO246" s="25"/>
      <c r="GAP246" s="25"/>
      <c r="GAQ246" s="25"/>
      <c r="GAR246" s="25"/>
      <c r="GAS246" s="25"/>
      <c r="GAT246" s="25"/>
      <c r="GAU246" s="25"/>
      <c r="GAV246" s="25"/>
      <c r="GAW246" s="25"/>
      <c r="GAX246" s="25"/>
      <c r="GAY246" s="25"/>
      <c r="GAZ246" s="25"/>
      <c r="GBA246" s="25"/>
      <c r="GBB246" s="25"/>
      <c r="GBC246" s="25"/>
      <c r="GBD246" s="25"/>
      <c r="GBE246" s="25"/>
      <c r="GBF246" s="25"/>
      <c r="GBG246" s="25"/>
      <c r="GBH246" s="25"/>
      <c r="GBI246" s="25"/>
      <c r="GBJ246" s="25"/>
      <c r="GBK246" s="25"/>
      <c r="GBL246" s="25"/>
      <c r="GBM246" s="25"/>
      <c r="GBN246" s="25"/>
      <c r="GBO246" s="25"/>
      <c r="GBP246" s="25"/>
      <c r="GBQ246" s="25"/>
      <c r="GBR246" s="25"/>
      <c r="GBS246" s="25"/>
      <c r="GBT246" s="25"/>
      <c r="GBU246" s="25"/>
      <c r="GBV246" s="25"/>
      <c r="GBW246" s="25"/>
      <c r="GBX246" s="25"/>
      <c r="GBY246" s="25"/>
      <c r="GBZ246" s="25"/>
      <c r="GCA246" s="25"/>
      <c r="GCB246" s="25"/>
      <c r="GCC246" s="25"/>
      <c r="GCD246" s="25"/>
      <c r="GCE246" s="25"/>
      <c r="GCF246" s="25"/>
      <c r="GCG246" s="25"/>
      <c r="GCH246" s="25"/>
      <c r="GCI246" s="25"/>
      <c r="GCJ246" s="25"/>
      <c r="GCK246" s="25"/>
      <c r="GCL246" s="25"/>
      <c r="GCM246" s="25"/>
      <c r="GCN246" s="25"/>
      <c r="GCO246" s="25"/>
      <c r="GCP246" s="25"/>
      <c r="GCQ246" s="25"/>
      <c r="GCR246" s="25"/>
      <c r="GCS246" s="25"/>
      <c r="GCT246" s="25"/>
      <c r="GCU246" s="25"/>
      <c r="GCV246" s="25"/>
      <c r="GCW246" s="25"/>
      <c r="GCX246" s="25"/>
      <c r="GCY246" s="25"/>
      <c r="GCZ246" s="25"/>
      <c r="GDA246" s="25"/>
      <c r="GDB246" s="25"/>
      <c r="GDC246" s="25"/>
      <c r="GDD246" s="25"/>
      <c r="GDE246" s="25"/>
      <c r="GDF246" s="25"/>
      <c r="GDG246" s="25"/>
      <c r="GDH246" s="25"/>
      <c r="GDI246" s="25"/>
      <c r="GDJ246" s="25"/>
      <c r="GDK246" s="25"/>
      <c r="GDL246" s="25"/>
      <c r="GDM246" s="25"/>
      <c r="GDN246" s="25"/>
      <c r="GDO246" s="25"/>
      <c r="GDP246" s="25"/>
      <c r="GDQ246" s="25"/>
      <c r="GDR246" s="25"/>
      <c r="GDS246" s="25"/>
      <c r="GDT246" s="25"/>
      <c r="GDU246" s="25"/>
      <c r="GDV246" s="25"/>
      <c r="GDW246" s="25"/>
      <c r="GDX246" s="25"/>
      <c r="GDY246" s="25"/>
      <c r="GDZ246" s="25"/>
      <c r="GEA246" s="25"/>
      <c r="GEB246" s="25"/>
      <c r="GEC246" s="25"/>
      <c r="GED246" s="25"/>
      <c r="GEE246" s="25"/>
      <c r="GEF246" s="25"/>
      <c r="GEG246" s="25"/>
      <c r="GEH246" s="25"/>
      <c r="GEI246" s="25"/>
      <c r="GEJ246" s="25"/>
      <c r="GEK246" s="25"/>
      <c r="GEL246" s="25"/>
      <c r="GEM246" s="25"/>
      <c r="GEN246" s="25"/>
      <c r="GEO246" s="25"/>
      <c r="GEP246" s="25"/>
      <c r="GEQ246" s="25"/>
      <c r="GER246" s="25"/>
      <c r="GES246" s="25"/>
      <c r="GET246" s="25"/>
      <c r="GEU246" s="25"/>
      <c r="GEV246" s="25"/>
      <c r="GEW246" s="25"/>
      <c r="GEX246" s="25"/>
      <c r="GEY246" s="25"/>
      <c r="GEZ246" s="25"/>
      <c r="GFA246" s="25"/>
      <c r="GFB246" s="25"/>
      <c r="GFC246" s="25"/>
      <c r="GFD246" s="25"/>
      <c r="GFE246" s="25"/>
      <c r="GFF246" s="25"/>
      <c r="GFG246" s="25"/>
      <c r="GFH246" s="25"/>
      <c r="GFI246" s="25"/>
      <c r="GFJ246" s="25"/>
      <c r="GFK246" s="25"/>
      <c r="GFL246" s="25"/>
      <c r="GFM246" s="25"/>
      <c r="GFN246" s="25"/>
      <c r="GFO246" s="25"/>
      <c r="GFP246" s="25"/>
      <c r="GFQ246" s="25"/>
      <c r="GFR246" s="25"/>
      <c r="GFS246" s="25"/>
      <c r="GFT246" s="25"/>
      <c r="GFU246" s="25"/>
      <c r="GFV246" s="25"/>
      <c r="GFW246" s="25"/>
      <c r="GFX246" s="25"/>
      <c r="GFY246" s="25"/>
      <c r="GFZ246" s="25"/>
      <c r="GGA246" s="25"/>
      <c r="GGB246" s="25"/>
      <c r="GGC246" s="25"/>
      <c r="GGD246" s="25"/>
      <c r="GGE246" s="25"/>
      <c r="GGF246" s="25"/>
      <c r="GGG246" s="25"/>
      <c r="GGH246" s="25"/>
      <c r="GGI246" s="25"/>
      <c r="GGJ246" s="25"/>
      <c r="GGK246" s="25"/>
      <c r="GGL246" s="25"/>
      <c r="GGM246" s="25"/>
      <c r="GGN246" s="25"/>
      <c r="GGO246" s="25"/>
      <c r="GGP246" s="25"/>
      <c r="GGQ246" s="25"/>
      <c r="GGR246" s="25"/>
      <c r="GGS246" s="25"/>
      <c r="GGT246" s="25"/>
      <c r="GGU246" s="25"/>
      <c r="GGV246" s="25"/>
      <c r="GGW246" s="25"/>
      <c r="GGX246" s="25"/>
      <c r="GGY246" s="25"/>
      <c r="GGZ246" s="25"/>
      <c r="GHA246" s="25"/>
      <c r="GHB246" s="25"/>
      <c r="GHC246" s="25"/>
      <c r="GHD246" s="25"/>
      <c r="GHE246" s="25"/>
      <c r="GHF246" s="25"/>
      <c r="GHG246" s="25"/>
      <c r="GHH246" s="25"/>
      <c r="GHI246" s="25"/>
      <c r="GHJ246" s="25"/>
      <c r="GHK246" s="25"/>
      <c r="GHL246" s="25"/>
      <c r="GHM246" s="25"/>
      <c r="GHN246" s="25"/>
      <c r="GHO246" s="25"/>
      <c r="GHP246" s="25"/>
      <c r="GHQ246" s="25"/>
      <c r="GHR246" s="25"/>
      <c r="GHS246" s="25"/>
      <c r="GHT246" s="25"/>
      <c r="GHU246" s="25"/>
      <c r="GHV246" s="25"/>
      <c r="GHW246" s="25"/>
      <c r="GHX246" s="25"/>
      <c r="GHY246" s="25"/>
      <c r="GHZ246" s="25"/>
      <c r="GIA246" s="25"/>
      <c r="GIB246" s="25"/>
      <c r="GIC246" s="25"/>
      <c r="GID246" s="25"/>
      <c r="GIE246" s="25"/>
      <c r="GIF246" s="25"/>
      <c r="GIG246" s="25"/>
      <c r="GIH246" s="25"/>
      <c r="GII246" s="25"/>
      <c r="GIJ246" s="25"/>
      <c r="GIK246" s="25"/>
      <c r="GIL246" s="25"/>
      <c r="GIM246" s="25"/>
      <c r="GIN246" s="25"/>
      <c r="GIO246" s="25"/>
      <c r="GIP246" s="25"/>
      <c r="GIQ246" s="25"/>
      <c r="GIR246" s="25"/>
      <c r="GIS246" s="25"/>
      <c r="GIT246" s="25"/>
      <c r="GIU246" s="25"/>
      <c r="GIV246" s="25"/>
      <c r="GIW246" s="25"/>
      <c r="GIX246" s="25"/>
      <c r="GIY246" s="25"/>
      <c r="GIZ246" s="25"/>
      <c r="GJA246" s="25"/>
      <c r="GJB246" s="25"/>
      <c r="GJC246" s="25"/>
      <c r="GJD246" s="25"/>
      <c r="GJE246" s="25"/>
      <c r="GJF246" s="25"/>
      <c r="GJG246" s="25"/>
      <c r="GJH246" s="25"/>
      <c r="GJI246" s="25"/>
      <c r="GJJ246" s="25"/>
      <c r="GJK246" s="25"/>
      <c r="GJL246" s="25"/>
      <c r="GJM246" s="25"/>
      <c r="GJN246" s="25"/>
      <c r="GJO246" s="25"/>
      <c r="GJP246" s="25"/>
      <c r="GJQ246" s="25"/>
      <c r="GJR246" s="25"/>
      <c r="GJS246" s="25"/>
      <c r="GJT246" s="25"/>
      <c r="GJU246" s="25"/>
      <c r="GJV246" s="25"/>
      <c r="GJW246" s="25"/>
      <c r="GJX246" s="25"/>
      <c r="GJY246" s="25"/>
      <c r="GJZ246" s="25"/>
      <c r="GKA246" s="25"/>
      <c r="GKB246" s="25"/>
      <c r="GKC246" s="25"/>
      <c r="GKD246" s="25"/>
      <c r="GKE246" s="25"/>
      <c r="GKF246" s="25"/>
      <c r="GKG246" s="25"/>
      <c r="GKH246" s="25"/>
      <c r="GKI246" s="25"/>
      <c r="GKJ246" s="25"/>
      <c r="GKK246" s="25"/>
      <c r="GKL246" s="25"/>
      <c r="GKM246" s="25"/>
      <c r="GKN246" s="25"/>
      <c r="GKO246" s="25"/>
      <c r="GKP246" s="25"/>
      <c r="GKQ246" s="25"/>
      <c r="GKR246" s="25"/>
      <c r="GKS246" s="25"/>
      <c r="GKT246" s="25"/>
      <c r="GKU246" s="25"/>
      <c r="GKV246" s="25"/>
      <c r="GKW246" s="25"/>
      <c r="GKX246" s="25"/>
      <c r="GKY246" s="25"/>
      <c r="GKZ246" s="25"/>
      <c r="GLA246" s="25"/>
      <c r="GLB246" s="25"/>
      <c r="GLC246" s="25"/>
      <c r="GLD246" s="25"/>
      <c r="GLE246" s="25"/>
      <c r="GLF246" s="25"/>
      <c r="GLG246" s="25"/>
      <c r="GLH246" s="25"/>
      <c r="GLI246" s="25"/>
      <c r="GLJ246" s="25"/>
      <c r="GLK246" s="25"/>
      <c r="GLL246" s="25"/>
      <c r="GLM246" s="25"/>
      <c r="GLN246" s="25"/>
      <c r="GLO246" s="25"/>
      <c r="GLP246" s="25"/>
      <c r="GLQ246" s="25"/>
      <c r="GLR246" s="25"/>
      <c r="GLS246" s="25"/>
      <c r="GLT246" s="25"/>
      <c r="GLU246" s="25"/>
      <c r="GLV246" s="25"/>
      <c r="GLW246" s="25"/>
      <c r="GLX246" s="25"/>
      <c r="GLY246" s="25"/>
      <c r="GLZ246" s="25"/>
      <c r="GMA246" s="25"/>
      <c r="GMB246" s="25"/>
      <c r="GMC246" s="25"/>
      <c r="GMD246" s="25"/>
      <c r="GME246" s="25"/>
      <c r="GMF246" s="25"/>
      <c r="GMG246" s="25"/>
      <c r="GMH246" s="25"/>
      <c r="GMI246" s="25"/>
      <c r="GMJ246" s="25"/>
      <c r="GMK246" s="25"/>
      <c r="GML246" s="25"/>
      <c r="GMM246" s="25"/>
      <c r="GMN246" s="25"/>
      <c r="GMO246" s="25"/>
      <c r="GMP246" s="25"/>
      <c r="GMQ246" s="25"/>
      <c r="GMR246" s="25"/>
      <c r="GMS246" s="25"/>
      <c r="GMT246" s="25"/>
      <c r="GMU246" s="25"/>
      <c r="GMV246" s="25"/>
      <c r="GMW246" s="25"/>
      <c r="GMX246" s="25"/>
      <c r="GMY246" s="25"/>
      <c r="GMZ246" s="25"/>
      <c r="GNA246" s="25"/>
      <c r="GNB246" s="25"/>
      <c r="GNC246" s="25"/>
      <c r="GND246" s="25"/>
      <c r="GNE246" s="25"/>
      <c r="GNF246" s="25"/>
      <c r="GNG246" s="25"/>
      <c r="GNH246" s="25"/>
      <c r="GNI246" s="25"/>
      <c r="GNJ246" s="25"/>
      <c r="GNK246" s="25"/>
      <c r="GNL246" s="25"/>
      <c r="GNM246" s="25"/>
      <c r="GNN246" s="25"/>
      <c r="GNO246" s="25"/>
      <c r="GNP246" s="25"/>
      <c r="GNQ246" s="25"/>
      <c r="GNR246" s="25"/>
      <c r="GNS246" s="25"/>
      <c r="GNT246" s="25"/>
      <c r="GNU246" s="25"/>
      <c r="GNV246" s="25"/>
      <c r="GNW246" s="25"/>
      <c r="GNX246" s="25"/>
      <c r="GNY246" s="25"/>
      <c r="GNZ246" s="25"/>
      <c r="GOA246" s="25"/>
      <c r="GOB246" s="25"/>
      <c r="GOC246" s="25"/>
      <c r="GOD246" s="25"/>
      <c r="GOE246" s="25"/>
      <c r="GOF246" s="25"/>
      <c r="GOG246" s="25"/>
      <c r="GOH246" s="25"/>
      <c r="GOI246" s="25"/>
      <c r="GOJ246" s="25"/>
      <c r="GOK246" s="25"/>
      <c r="GOL246" s="25"/>
      <c r="GOM246" s="25"/>
      <c r="GON246" s="25"/>
      <c r="GOO246" s="25"/>
      <c r="GOP246" s="25"/>
      <c r="GOQ246" s="25"/>
      <c r="GOR246" s="25"/>
      <c r="GOS246" s="25"/>
      <c r="GOT246" s="25"/>
      <c r="GOU246" s="25"/>
      <c r="GOV246" s="25"/>
      <c r="GOW246" s="25"/>
      <c r="GOX246" s="25"/>
      <c r="GOY246" s="25"/>
      <c r="GOZ246" s="25"/>
      <c r="GPA246" s="25"/>
      <c r="GPB246" s="25"/>
      <c r="GPC246" s="25"/>
      <c r="GPD246" s="25"/>
      <c r="GPE246" s="25"/>
      <c r="GPF246" s="25"/>
      <c r="GPG246" s="25"/>
      <c r="GPH246" s="25"/>
      <c r="GPI246" s="25"/>
      <c r="GPJ246" s="25"/>
      <c r="GPK246" s="25"/>
      <c r="GPL246" s="25"/>
      <c r="GPM246" s="25"/>
      <c r="GPN246" s="25"/>
      <c r="GPO246" s="25"/>
      <c r="GPP246" s="25"/>
      <c r="GPQ246" s="25"/>
      <c r="GPR246" s="25"/>
      <c r="GPS246" s="25"/>
      <c r="GPT246" s="25"/>
      <c r="GPU246" s="25"/>
      <c r="GPV246" s="25"/>
      <c r="GPW246" s="25"/>
      <c r="GPX246" s="25"/>
      <c r="GPY246" s="25"/>
      <c r="GPZ246" s="25"/>
      <c r="GQA246" s="25"/>
      <c r="GQB246" s="25"/>
      <c r="GQC246" s="25"/>
      <c r="GQD246" s="25"/>
      <c r="GQE246" s="25"/>
      <c r="GQF246" s="25"/>
      <c r="GQG246" s="25"/>
      <c r="GQH246" s="25"/>
      <c r="GQI246" s="25"/>
      <c r="GQJ246" s="25"/>
      <c r="GQK246" s="25"/>
      <c r="GQL246" s="25"/>
      <c r="GQM246" s="25"/>
      <c r="GQN246" s="25"/>
      <c r="GQO246" s="25"/>
      <c r="GQP246" s="25"/>
      <c r="GQQ246" s="25"/>
      <c r="GQR246" s="25"/>
      <c r="GQS246" s="25"/>
      <c r="GQT246" s="25"/>
      <c r="GQU246" s="25"/>
      <c r="GQV246" s="25"/>
      <c r="GQW246" s="25"/>
      <c r="GQX246" s="25"/>
      <c r="GQY246" s="25"/>
      <c r="GQZ246" s="25"/>
      <c r="GRA246" s="25"/>
      <c r="GRB246" s="25"/>
      <c r="GRC246" s="25"/>
      <c r="GRD246" s="25"/>
      <c r="GRE246" s="25"/>
      <c r="GRF246" s="25"/>
      <c r="GRG246" s="25"/>
      <c r="GRH246" s="25"/>
      <c r="GRI246" s="25"/>
      <c r="GRJ246" s="25"/>
      <c r="GRK246" s="25"/>
      <c r="GRL246" s="25"/>
      <c r="GRM246" s="25"/>
      <c r="GRN246" s="25"/>
      <c r="GRO246" s="25"/>
      <c r="GRP246" s="25"/>
      <c r="GRQ246" s="25"/>
      <c r="GRR246" s="25"/>
      <c r="GRS246" s="25"/>
      <c r="GRT246" s="25"/>
      <c r="GRU246" s="25"/>
      <c r="GRV246" s="25"/>
      <c r="GRW246" s="25"/>
      <c r="GRX246" s="25"/>
      <c r="GRY246" s="25"/>
      <c r="GRZ246" s="25"/>
      <c r="GSA246" s="25"/>
      <c r="GSB246" s="25"/>
      <c r="GSC246" s="25"/>
      <c r="GSD246" s="25"/>
      <c r="GSE246" s="25"/>
      <c r="GSF246" s="25"/>
      <c r="GSG246" s="25"/>
      <c r="GSH246" s="25"/>
      <c r="GSI246" s="25"/>
      <c r="GSJ246" s="25"/>
      <c r="GSK246" s="25"/>
      <c r="GSL246" s="25"/>
      <c r="GSM246" s="25"/>
      <c r="GSN246" s="25"/>
      <c r="GSO246" s="25"/>
      <c r="GSP246" s="25"/>
      <c r="GSQ246" s="25"/>
      <c r="GSR246" s="25"/>
      <c r="GSS246" s="25"/>
      <c r="GST246" s="25"/>
      <c r="GSU246" s="25"/>
      <c r="GSV246" s="25"/>
      <c r="GSW246" s="25"/>
      <c r="GSX246" s="25"/>
      <c r="GSY246" s="25"/>
      <c r="GSZ246" s="25"/>
      <c r="GTA246" s="25"/>
      <c r="GTB246" s="25"/>
      <c r="GTC246" s="25"/>
      <c r="GTD246" s="25"/>
      <c r="GTE246" s="25"/>
      <c r="GTF246" s="25"/>
      <c r="GTG246" s="25"/>
      <c r="GTH246" s="25"/>
      <c r="GTI246" s="25"/>
      <c r="GTJ246" s="25"/>
      <c r="GTK246" s="25"/>
      <c r="GTL246" s="25"/>
      <c r="GTM246" s="25"/>
      <c r="GTN246" s="25"/>
      <c r="GTO246" s="25"/>
      <c r="GTP246" s="25"/>
      <c r="GTQ246" s="25"/>
      <c r="GTR246" s="25"/>
      <c r="GTS246" s="25"/>
      <c r="GTT246" s="25"/>
      <c r="GTU246" s="25"/>
      <c r="GTV246" s="25"/>
      <c r="GTW246" s="25"/>
      <c r="GTX246" s="25"/>
      <c r="GTY246" s="25"/>
      <c r="GTZ246" s="25"/>
      <c r="GUA246" s="25"/>
      <c r="GUB246" s="25"/>
      <c r="GUC246" s="25"/>
      <c r="GUD246" s="25"/>
      <c r="GUE246" s="25"/>
      <c r="GUF246" s="25"/>
      <c r="GUG246" s="25"/>
      <c r="GUH246" s="25"/>
      <c r="GUI246" s="25"/>
      <c r="GUJ246" s="25"/>
      <c r="GUK246" s="25"/>
      <c r="GUL246" s="25"/>
      <c r="GUM246" s="25"/>
      <c r="GUN246" s="25"/>
      <c r="GUO246" s="25"/>
      <c r="GUP246" s="25"/>
      <c r="GUQ246" s="25"/>
      <c r="GUR246" s="25"/>
      <c r="GUS246" s="25"/>
      <c r="GUT246" s="25"/>
      <c r="GUU246" s="25"/>
      <c r="GUV246" s="25"/>
      <c r="GUW246" s="25"/>
      <c r="GUX246" s="25"/>
      <c r="GUY246" s="25"/>
      <c r="GUZ246" s="25"/>
      <c r="GVA246" s="25"/>
      <c r="GVB246" s="25"/>
      <c r="GVC246" s="25"/>
      <c r="GVD246" s="25"/>
      <c r="GVE246" s="25"/>
      <c r="GVF246" s="25"/>
      <c r="GVG246" s="25"/>
      <c r="GVH246" s="25"/>
      <c r="GVI246" s="25"/>
      <c r="GVJ246" s="25"/>
      <c r="GVK246" s="25"/>
      <c r="GVL246" s="25"/>
      <c r="GVM246" s="25"/>
      <c r="GVN246" s="25"/>
      <c r="GVO246" s="25"/>
      <c r="GVP246" s="25"/>
      <c r="GVQ246" s="25"/>
      <c r="GVR246" s="25"/>
      <c r="GVS246" s="25"/>
      <c r="GVT246" s="25"/>
      <c r="GVU246" s="25"/>
      <c r="GVV246" s="25"/>
      <c r="GVW246" s="25"/>
      <c r="GVX246" s="25"/>
      <c r="GVY246" s="25"/>
      <c r="GVZ246" s="25"/>
      <c r="GWA246" s="25"/>
      <c r="GWB246" s="25"/>
      <c r="GWC246" s="25"/>
      <c r="GWD246" s="25"/>
      <c r="GWE246" s="25"/>
      <c r="GWF246" s="25"/>
      <c r="GWG246" s="25"/>
      <c r="GWH246" s="25"/>
      <c r="GWI246" s="25"/>
      <c r="GWJ246" s="25"/>
      <c r="GWK246" s="25"/>
      <c r="GWL246" s="25"/>
      <c r="GWM246" s="25"/>
      <c r="GWN246" s="25"/>
      <c r="GWO246" s="25"/>
      <c r="GWP246" s="25"/>
      <c r="GWQ246" s="25"/>
      <c r="GWR246" s="25"/>
      <c r="GWS246" s="25"/>
      <c r="GWT246" s="25"/>
      <c r="GWU246" s="25"/>
      <c r="GWV246" s="25"/>
      <c r="GWW246" s="25"/>
      <c r="GWX246" s="25"/>
      <c r="GWY246" s="25"/>
      <c r="GWZ246" s="25"/>
      <c r="GXA246" s="25"/>
      <c r="GXB246" s="25"/>
      <c r="GXC246" s="25"/>
      <c r="GXD246" s="25"/>
      <c r="GXE246" s="25"/>
      <c r="GXF246" s="25"/>
      <c r="GXG246" s="25"/>
      <c r="GXH246" s="25"/>
      <c r="GXI246" s="25"/>
      <c r="GXJ246" s="25"/>
      <c r="GXK246" s="25"/>
      <c r="GXL246" s="25"/>
      <c r="GXM246" s="25"/>
      <c r="GXN246" s="25"/>
      <c r="GXO246" s="25"/>
      <c r="GXP246" s="25"/>
      <c r="GXQ246" s="25"/>
      <c r="GXR246" s="25"/>
      <c r="GXS246" s="25"/>
      <c r="GXT246" s="25"/>
      <c r="GXU246" s="25"/>
      <c r="GXV246" s="25"/>
      <c r="GXW246" s="25"/>
      <c r="GXX246" s="25"/>
      <c r="GXY246" s="25"/>
      <c r="GXZ246" s="25"/>
      <c r="GYA246" s="25"/>
      <c r="GYB246" s="25"/>
      <c r="GYC246" s="25"/>
      <c r="GYD246" s="25"/>
      <c r="GYE246" s="25"/>
      <c r="GYF246" s="25"/>
      <c r="GYG246" s="25"/>
      <c r="GYH246" s="25"/>
      <c r="GYI246" s="25"/>
      <c r="GYJ246" s="25"/>
      <c r="GYK246" s="25"/>
      <c r="GYL246" s="25"/>
      <c r="GYM246" s="25"/>
      <c r="GYN246" s="25"/>
      <c r="GYO246" s="25"/>
      <c r="GYP246" s="25"/>
      <c r="GYQ246" s="25"/>
      <c r="GYR246" s="25"/>
      <c r="GYS246" s="25"/>
      <c r="GYT246" s="25"/>
      <c r="GYU246" s="25"/>
      <c r="GYV246" s="25"/>
      <c r="GYW246" s="25"/>
      <c r="GYX246" s="25"/>
      <c r="GYY246" s="25"/>
      <c r="GYZ246" s="25"/>
      <c r="GZA246" s="25"/>
      <c r="GZB246" s="25"/>
      <c r="GZC246" s="25"/>
      <c r="GZD246" s="25"/>
      <c r="GZE246" s="25"/>
      <c r="GZF246" s="25"/>
      <c r="GZG246" s="25"/>
      <c r="GZH246" s="25"/>
      <c r="GZI246" s="25"/>
      <c r="GZJ246" s="25"/>
      <c r="GZK246" s="25"/>
      <c r="GZL246" s="25"/>
      <c r="GZM246" s="25"/>
      <c r="GZN246" s="25"/>
      <c r="GZO246" s="25"/>
      <c r="GZP246" s="25"/>
      <c r="GZQ246" s="25"/>
      <c r="GZR246" s="25"/>
      <c r="GZS246" s="25"/>
      <c r="GZT246" s="25"/>
      <c r="GZU246" s="25"/>
      <c r="GZV246" s="25"/>
      <c r="GZW246" s="25"/>
      <c r="GZX246" s="25"/>
      <c r="GZY246" s="25"/>
      <c r="GZZ246" s="25"/>
      <c r="HAA246" s="25"/>
      <c r="HAB246" s="25"/>
      <c r="HAC246" s="25"/>
      <c r="HAD246" s="25"/>
      <c r="HAE246" s="25"/>
      <c r="HAF246" s="25"/>
      <c r="HAG246" s="25"/>
      <c r="HAH246" s="25"/>
      <c r="HAI246" s="25"/>
      <c r="HAJ246" s="25"/>
      <c r="HAK246" s="25"/>
      <c r="HAL246" s="25"/>
      <c r="HAM246" s="25"/>
      <c r="HAN246" s="25"/>
      <c r="HAO246" s="25"/>
      <c r="HAP246" s="25"/>
      <c r="HAQ246" s="25"/>
      <c r="HAR246" s="25"/>
      <c r="HAS246" s="25"/>
      <c r="HAT246" s="25"/>
      <c r="HAU246" s="25"/>
      <c r="HAV246" s="25"/>
      <c r="HAW246" s="25"/>
      <c r="HAX246" s="25"/>
      <c r="HAY246" s="25"/>
      <c r="HAZ246" s="25"/>
      <c r="HBA246" s="25"/>
      <c r="HBB246" s="25"/>
      <c r="HBC246" s="25"/>
      <c r="HBD246" s="25"/>
      <c r="HBE246" s="25"/>
      <c r="HBF246" s="25"/>
      <c r="HBG246" s="25"/>
      <c r="HBH246" s="25"/>
      <c r="HBI246" s="25"/>
      <c r="HBJ246" s="25"/>
      <c r="HBK246" s="25"/>
      <c r="HBL246" s="25"/>
      <c r="HBM246" s="25"/>
      <c r="HBN246" s="25"/>
      <c r="HBO246" s="25"/>
      <c r="HBP246" s="25"/>
      <c r="HBQ246" s="25"/>
      <c r="HBR246" s="25"/>
      <c r="HBS246" s="25"/>
      <c r="HBT246" s="25"/>
      <c r="HBU246" s="25"/>
      <c r="HBV246" s="25"/>
      <c r="HBW246" s="25"/>
      <c r="HBX246" s="25"/>
      <c r="HBY246" s="25"/>
      <c r="HBZ246" s="25"/>
      <c r="HCA246" s="25"/>
      <c r="HCB246" s="25"/>
      <c r="HCC246" s="25"/>
      <c r="HCD246" s="25"/>
      <c r="HCE246" s="25"/>
      <c r="HCF246" s="25"/>
      <c r="HCG246" s="25"/>
      <c r="HCH246" s="25"/>
      <c r="HCI246" s="25"/>
      <c r="HCJ246" s="25"/>
      <c r="HCK246" s="25"/>
      <c r="HCL246" s="25"/>
      <c r="HCM246" s="25"/>
      <c r="HCN246" s="25"/>
      <c r="HCO246" s="25"/>
      <c r="HCP246" s="25"/>
      <c r="HCQ246" s="25"/>
      <c r="HCR246" s="25"/>
      <c r="HCS246" s="25"/>
      <c r="HCT246" s="25"/>
      <c r="HCU246" s="25"/>
      <c r="HCV246" s="25"/>
      <c r="HCW246" s="25"/>
      <c r="HCX246" s="25"/>
      <c r="HCY246" s="25"/>
      <c r="HCZ246" s="25"/>
      <c r="HDA246" s="25"/>
      <c r="HDB246" s="25"/>
      <c r="HDC246" s="25"/>
      <c r="HDD246" s="25"/>
      <c r="HDE246" s="25"/>
      <c r="HDF246" s="25"/>
      <c r="HDG246" s="25"/>
      <c r="HDH246" s="25"/>
      <c r="HDI246" s="25"/>
      <c r="HDJ246" s="25"/>
      <c r="HDK246" s="25"/>
      <c r="HDL246" s="25"/>
      <c r="HDM246" s="25"/>
      <c r="HDN246" s="25"/>
      <c r="HDO246" s="25"/>
      <c r="HDP246" s="25"/>
      <c r="HDQ246" s="25"/>
      <c r="HDR246" s="25"/>
      <c r="HDS246" s="25"/>
      <c r="HDT246" s="25"/>
      <c r="HDU246" s="25"/>
      <c r="HDV246" s="25"/>
      <c r="HDW246" s="25"/>
      <c r="HDX246" s="25"/>
      <c r="HDY246" s="25"/>
      <c r="HDZ246" s="25"/>
      <c r="HEA246" s="25"/>
      <c r="HEB246" s="25"/>
      <c r="HEC246" s="25"/>
      <c r="HED246" s="25"/>
      <c r="HEE246" s="25"/>
      <c r="HEF246" s="25"/>
      <c r="HEG246" s="25"/>
      <c r="HEH246" s="25"/>
      <c r="HEI246" s="25"/>
      <c r="HEJ246" s="25"/>
      <c r="HEK246" s="25"/>
      <c r="HEL246" s="25"/>
      <c r="HEM246" s="25"/>
      <c r="HEN246" s="25"/>
      <c r="HEO246" s="25"/>
      <c r="HEP246" s="25"/>
      <c r="HEQ246" s="25"/>
      <c r="HER246" s="25"/>
      <c r="HES246" s="25"/>
      <c r="HET246" s="25"/>
      <c r="HEU246" s="25"/>
      <c r="HEV246" s="25"/>
      <c r="HEW246" s="25"/>
      <c r="HEX246" s="25"/>
      <c r="HEY246" s="25"/>
      <c r="HEZ246" s="25"/>
      <c r="HFA246" s="25"/>
      <c r="HFB246" s="25"/>
      <c r="HFC246" s="25"/>
      <c r="HFD246" s="25"/>
      <c r="HFE246" s="25"/>
      <c r="HFF246" s="25"/>
      <c r="HFG246" s="25"/>
      <c r="HFH246" s="25"/>
      <c r="HFI246" s="25"/>
      <c r="HFJ246" s="25"/>
      <c r="HFK246" s="25"/>
      <c r="HFL246" s="25"/>
      <c r="HFM246" s="25"/>
      <c r="HFN246" s="25"/>
      <c r="HFO246" s="25"/>
      <c r="HFP246" s="25"/>
      <c r="HFQ246" s="25"/>
      <c r="HFR246" s="25"/>
      <c r="HFS246" s="25"/>
      <c r="HFT246" s="25"/>
      <c r="HFU246" s="25"/>
      <c r="HFV246" s="25"/>
      <c r="HFW246" s="25"/>
      <c r="HFX246" s="25"/>
      <c r="HFY246" s="25"/>
      <c r="HFZ246" s="25"/>
      <c r="HGA246" s="25"/>
      <c r="HGB246" s="25"/>
      <c r="HGC246" s="25"/>
      <c r="HGD246" s="25"/>
      <c r="HGE246" s="25"/>
      <c r="HGF246" s="25"/>
      <c r="HGG246" s="25"/>
      <c r="HGH246" s="25"/>
      <c r="HGI246" s="25"/>
      <c r="HGJ246" s="25"/>
      <c r="HGK246" s="25"/>
      <c r="HGL246" s="25"/>
      <c r="HGM246" s="25"/>
      <c r="HGN246" s="25"/>
      <c r="HGO246" s="25"/>
      <c r="HGP246" s="25"/>
      <c r="HGQ246" s="25"/>
      <c r="HGR246" s="25"/>
      <c r="HGS246" s="25"/>
      <c r="HGT246" s="25"/>
      <c r="HGU246" s="25"/>
      <c r="HGV246" s="25"/>
      <c r="HGW246" s="25"/>
      <c r="HGX246" s="25"/>
      <c r="HGY246" s="25"/>
      <c r="HGZ246" s="25"/>
      <c r="HHA246" s="25"/>
      <c r="HHB246" s="25"/>
      <c r="HHC246" s="25"/>
      <c r="HHD246" s="25"/>
      <c r="HHE246" s="25"/>
      <c r="HHF246" s="25"/>
      <c r="HHG246" s="25"/>
      <c r="HHH246" s="25"/>
      <c r="HHI246" s="25"/>
      <c r="HHJ246" s="25"/>
      <c r="HHK246" s="25"/>
      <c r="HHL246" s="25"/>
      <c r="HHM246" s="25"/>
      <c r="HHN246" s="25"/>
      <c r="HHO246" s="25"/>
      <c r="HHP246" s="25"/>
      <c r="HHQ246" s="25"/>
      <c r="HHR246" s="25"/>
      <c r="HHS246" s="25"/>
      <c r="HHT246" s="25"/>
      <c r="HHU246" s="25"/>
      <c r="HHV246" s="25"/>
      <c r="HHW246" s="25"/>
      <c r="HHX246" s="25"/>
      <c r="HHY246" s="25"/>
      <c r="HHZ246" s="25"/>
      <c r="HIA246" s="25"/>
      <c r="HIB246" s="25"/>
      <c r="HIC246" s="25"/>
      <c r="HID246" s="25"/>
      <c r="HIE246" s="25"/>
      <c r="HIF246" s="25"/>
      <c r="HIG246" s="25"/>
      <c r="HIH246" s="25"/>
      <c r="HII246" s="25"/>
      <c r="HIJ246" s="25"/>
      <c r="HIK246" s="25"/>
      <c r="HIL246" s="25"/>
      <c r="HIM246" s="25"/>
      <c r="HIN246" s="25"/>
      <c r="HIO246" s="25"/>
      <c r="HIP246" s="25"/>
      <c r="HIQ246" s="25"/>
      <c r="HIR246" s="25"/>
      <c r="HIS246" s="25"/>
      <c r="HIT246" s="25"/>
      <c r="HIU246" s="25"/>
      <c r="HIV246" s="25"/>
      <c r="HIW246" s="25"/>
      <c r="HIX246" s="25"/>
      <c r="HIY246" s="25"/>
      <c r="HIZ246" s="25"/>
      <c r="HJA246" s="25"/>
      <c r="HJB246" s="25"/>
      <c r="HJC246" s="25"/>
      <c r="HJD246" s="25"/>
      <c r="HJE246" s="25"/>
      <c r="HJF246" s="25"/>
      <c r="HJG246" s="25"/>
      <c r="HJH246" s="25"/>
      <c r="HJI246" s="25"/>
      <c r="HJJ246" s="25"/>
      <c r="HJK246" s="25"/>
      <c r="HJL246" s="25"/>
      <c r="HJM246" s="25"/>
      <c r="HJN246" s="25"/>
      <c r="HJO246" s="25"/>
      <c r="HJP246" s="25"/>
      <c r="HJQ246" s="25"/>
      <c r="HJR246" s="25"/>
      <c r="HJS246" s="25"/>
      <c r="HJT246" s="25"/>
      <c r="HJU246" s="25"/>
      <c r="HJV246" s="25"/>
      <c r="HJW246" s="25"/>
      <c r="HJX246" s="25"/>
      <c r="HJY246" s="25"/>
      <c r="HJZ246" s="25"/>
      <c r="HKA246" s="25"/>
      <c r="HKB246" s="25"/>
      <c r="HKC246" s="25"/>
      <c r="HKD246" s="25"/>
      <c r="HKE246" s="25"/>
      <c r="HKF246" s="25"/>
      <c r="HKG246" s="25"/>
      <c r="HKH246" s="25"/>
      <c r="HKI246" s="25"/>
      <c r="HKJ246" s="25"/>
      <c r="HKK246" s="25"/>
      <c r="HKL246" s="25"/>
      <c r="HKM246" s="25"/>
      <c r="HKN246" s="25"/>
      <c r="HKO246" s="25"/>
      <c r="HKP246" s="25"/>
      <c r="HKQ246" s="25"/>
      <c r="HKR246" s="25"/>
      <c r="HKS246" s="25"/>
      <c r="HKT246" s="25"/>
      <c r="HKU246" s="25"/>
      <c r="HKV246" s="25"/>
      <c r="HKW246" s="25"/>
      <c r="HKX246" s="25"/>
      <c r="HKY246" s="25"/>
      <c r="HKZ246" s="25"/>
      <c r="HLA246" s="25"/>
      <c r="HLB246" s="25"/>
      <c r="HLC246" s="25"/>
      <c r="HLD246" s="25"/>
      <c r="HLE246" s="25"/>
      <c r="HLF246" s="25"/>
      <c r="HLG246" s="25"/>
      <c r="HLH246" s="25"/>
      <c r="HLI246" s="25"/>
      <c r="HLJ246" s="25"/>
      <c r="HLK246" s="25"/>
      <c r="HLL246" s="25"/>
      <c r="HLM246" s="25"/>
      <c r="HLN246" s="25"/>
      <c r="HLO246" s="25"/>
      <c r="HLP246" s="25"/>
      <c r="HLQ246" s="25"/>
      <c r="HLR246" s="25"/>
      <c r="HLS246" s="25"/>
      <c r="HLT246" s="25"/>
      <c r="HLU246" s="25"/>
      <c r="HLV246" s="25"/>
      <c r="HLW246" s="25"/>
      <c r="HLX246" s="25"/>
      <c r="HLY246" s="25"/>
      <c r="HLZ246" s="25"/>
      <c r="HMA246" s="25"/>
      <c r="HMB246" s="25"/>
      <c r="HMC246" s="25"/>
      <c r="HMD246" s="25"/>
      <c r="HME246" s="25"/>
      <c r="HMF246" s="25"/>
      <c r="HMG246" s="25"/>
      <c r="HMH246" s="25"/>
      <c r="HMI246" s="25"/>
      <c r="HMJ246" s="25"/>
      <c r="HMK246" s="25"/>
      <c r="HML246" s="25"/>
      <c r="HMM246" s="25"/>
      <c r="HMN246" s="25"/>
      <c r="HMO246" s="25"/>
      <c r="HMP246" s="25"/>
      <c r="HMQ246" s="25"/>
      <c r="HMR246" s="25"/>
      <c r="HMS246" s="25"/>
      <c r="HMT246" s="25"/>
      <c r="HMU246" s="25"/>
      <c r="HMV246" s="25"/>
      <c r="HMW246" s="25"/>
      <c r="HMX246" s="25"/>
      <c r="HMY246" s="25"/>
      <c r="HMZ246" s="25"/>
      <c r="HNA246" s="25"/>
      <c r="HNB246" s="25"/>
      <c r="HNC246" s="25"/>
      <c r="HND246" s="25"/>
      <c r="HNE246" s="25"/>
      <c r="HNF246" s="25"/>
      <c r="HNG246" s="25"/>
      <c r="HNH246" s="25"/>
      <c r="HNI246" s="25"/>
      <c r="HNJ246" s="25"/>
      <c r="HNK246" s="25"/>
      <c r="HNL246" s="25"/>
      <c r="HNM246" s="25"/>
      <c r="HNN246" s="25"/>
      <c r="HNO246" s="25"/>
      <c r="HNP246" s="25"/>
      <c r="HNQ246" s="25"/>
      <c r="HNR246" s="25"/>
      <c r="HNS246" s="25"/>
      <c r="HNT246" s="25"/>
      <c r="HNU246" s="25"/>
      <c r="HNV246" s="25"/>
      <c r="HNW246" s="25"/>
      <c r="HNX246" s="25"/>
      <c r="HNY246" s="25"/>
      <c r="HNZ246" s="25"/>
      <c r="HOA246" s="25"/>
      <c r="HOB246" s="25"/>
      <c r="HOC246" s="25"/>
      <c r="HOD246" s="25"/>
      <c r="HOE246" s="25"/>
      <c r="HOF246" s="25"/>
      <c r="HOG246" s="25"/>
      <c r="HOH246" s="25"/>
      <c r="HOI246" s="25"/>
      <c r="HOJ246" s="25"/>
      <c r="HOK246" s="25"/>
      <c r="HOL246" s="25"/>
      <c r="HOM246" s="25"/>
      <c r="HON246" s="25"/>
      <c r="HOO246" s="25"/>
      <c r="HOP246" s="25"/>
      <c r="HOQ246" s="25"/>
      <c r="HOR246" s="25"/>
      <c r="HOS246" s="25"/>
      <c r="HOT246" s="25"/>
      <c r="HOU246" s="25"/>
      <c r="HOV246" s="25"/>
      <c r="HOW246" s="25"/>
      <c r="HOX246" s="25"/>
      <c r="HOY246" s="25"/>
      <c r="HOZ246" s="25"/>
      <c r="HPA246" s="25"/>
      <c r="HPB246" s="25"/>
      <c r="HPC246" s="25"/>
      <c r="HPD246" s="25"/>
      <c r="HPE246" s="25"/>
      <c r="HPF246" s="25"/>
      <c r="HPG246" s="25"/>
      <c r="HPH246" s="25"/>
      <c r="HPI246" s="25"/>
      <c r="HPJ246" s="25"/>
      <c r="HPK246" s="25"/>
      <c r="HPL246" s="25"/>
      <c r="HPM246" s="25"/>
      <c r="HPN246" s="25"/>
      <c r="HPO246" s="25"/>
      <c r="HPP246" s="25"/>
      <c r="HPQ246" s="25"/>
      <c r="HPR246" s="25"/>
      <c r="HPS246" s="25"/>
      <c r="HPT246" s="25"/>
      <c r="HPU246" s="25"/>
      <c r="HPV246" s="25"/>
      <c r="HPW246" s="25"/>
      <c r="HPX246" s="25"/>
      <c r="HPY246" s="25"/>
      <c r="HPZ246" s="25"/>
      <c r="HQA246" s="25"/>
      <c r="HQB246" s="25"/>
      <c r="HQC246" s="25"/>
      <c r="HQD246" s="25"/>
      <c r="HQE246" s="25"/>
      <c r="HQF246" s="25"/>
      <c r="HQG246" s="25"/>
      <c r="HQH246" s="25"/>
      <c r="HQI246" s="25"/>
      <c r="HQJ246" s="25"/>
      <c r="HQK246" s="25"/>
      <c r="HQL246" s="25"/>
      <c r="HQM246" s="25"/>
      <c r="HQN246" s="25"/>
      <c r="HQO246" s="25"/>
      <c r="HQP246" s="25"/>
      <c r="HQQ246" s="25"/>
      <c r="HQR246" s="25"/>
      <c r="HQS246" s="25"/>
      <c r="HQT246" s="25"/>
      <c r="HQU246" s="25"/>
      <c r="HQV246" s="25"/>
      <c r="HQW246" s="25"/>
      <c r="HQX246" s="25"/>
      <c r="HQY246" s="25"/>
      <c r="HQZ246" s="25"/>
      <c r="HRA246" s="25"/>
      <c r="HRB246" s="25"/>
      <c r="HRC246" s="25"/>
      <c r="HRD246" s="25"/>
      <c r="HRE246" s="25"/>
      <c r="HRF246" s="25"/>
      <c r="HRG246" s="25"/>
      <c r="HRH246" s="25"/>
      <c r="HRI246" s="25"/>
      <c r="HRJ246" s="25"/>
      <c r="HRK246" s="25"/>
      <c r="HRL246" s="25"/>
      <c r="HRM246" s="25"/>
      <c r="HRN246" s="25"/>
      <c r="HRO246" s="25"/>
      <c r="HRP246" s="25"/>
      <c r="HRQ246" s="25"/>
      <c r="HRR246" s="25"/>
      <c r="HRS246" s="25"/>
      <c r="HRT246" s="25"/>
      <c r="HRU246" s="25"/>
      <c r="HRV246" s="25"/>
      <c r="HRW246" s="25"/>
      <c r="HRX246" s="25"/>
      <c r="HRY246" s="25"/>
      <c r="HRZ246" s="25"/>
      <c r="HSA246" s="25"/>
      <c r="HSB246" s="25"/>
      <c r="HSC246" s="25"/>
      <c r="HSD246" s="25"/>
      <c r="HSE246" s="25"/>
      <c r="HSF246" s="25"/>
      <c r="HSG246" s="25"/>
      <c r="HSH246" s="25"/>
      <c r="HSI246" s="25"/>
      <c r="HSJ246" s="25"/>
      <c r="HSK246" s="25"/>
      <c r="HSL246" s="25"/>
      <c r="HSM246" s="25"/>
      <c r="HSN246" s="25"/>
      <c r="HSO246" s="25"/>
      <c r="HSP246" s="25"/>
      <c r="HSQ246" s="25"/>
      <c r="HSR246" s="25"/>
      <c r="HSS246" s="25"/>
      <c r="HST246" s="25"/>
      <c r="HSU246" s="25"/>
      <c r="HSV246" s="25"/>
      <c r="HSW246" s="25"/>
      <c r="HSX246" s="25"/>
      <c r="HSY246" s="25"/>
      <c r="HSZ246" s="25"/>
      <c r="HTA246" s="25"/>
      <c r="HTB246" s="25"/>
      <c r="HTC246" s="25"/>
      <c r="HTD246" s="25"/>
      <c r="HTE246" s="25"/>
      <c r="HTF246" s="25"/>
      <c r="HTG246" s="25"/>
      <c r="HTH246" s="25"/>
      <c r="HTI246" s="25"/>
      <c r="HTJ246" s="25"/>
      <c r="HTK246" s="25"/>
      <c r="HTL246" s="25"/>
      <c r="HTM246" s="25"/>
      <c r="HTN246" s="25"/>
      <c r="HTO246" s="25"/>
      <c r="HTP246" s="25"/>
      <c r="HTQ246" s="25"/>
      <c r="HTR246" s="25"/>
      <c r="HTS246" s="25"/>
      <c r="HTT246" s="25"/>
      <c r="HTU246" s="25"/>
      <c r="HTV246" s="25"/>
      <c r="HTW246" s="25"/>
      <c r="HTX246" s="25"/>
      <c r="HTY246" s="25"/>
      <c r="HTZ246" s="25"/>
      <c r="HUA246" s="25"/>
      <c r="HUB246" s="25"/>
      <c r="HUC246" s="25"/>
      <c r="HUD246" s="25"/>
      <c r="HUE246" s="25"/>
      <c r="HUF246" s="25"/>
      <c r="HUG246" s="25"/>
      <c r="HUH246" s="25"/>
      <c r="HUI246" s="25"/>
      <c r="HUJ246" s="25"/>
      <c r="HUK246" s="25"/>
      <c r="HUL246" s="25"/>
      <c r="HUM246" s="25"/>
      <c r="HUN246" s="25"/>
      <c r="HUO246" s="25"/>
      <c r="HUP246" s="25"/>
      <c r="HUQ246" s="25"/>
      <c r="HUR246" s="25"/>
      <c r="HUS246" s="25"/>
      <c r="HUT246" s="25"/>
      <c r="HUU246" s="25"/>
      <c r="HUV246" s="25"/>
      <c r="HUW246" s="25"/>
      <c r="HUX246" s="25"/>
      <c r="HUY246" s="25"/>
      <c r="HUZ246" s="25"/>
      <c r="HVA246" s="25"/>
      <c r="HVB246" s="25"/>
      <c r="HVC246" s="25"/>
      <c r="HVD246" s="25"/>
      <c r="HVE246" s="25"/>
      <c r="HVF246" s="25"/>
      <c r="HVG246" s="25"/>
      <c r="HVH246" s="25"/>
      <c r="HVI246" s="25"/>
      <c r="HVJ246" s="25"/>
      <c r="HVK246" s="25"/>
      <c r="HVL246" s="25"/>
      <c r="HVM246" s="25"/>
      <c r="HVN246" s="25"/>
      <c r="HVO246" s="25"/>
      <c r="HVP246" s="25"/>
      <c r="HVQ246" s="25"/>
      <c r="HVR246" s="25"/>
      <c r="HVS246" s="25"/>
      <c r="HVT246" s="25"/>
      <c r="HVU246" s="25"/>
      <c r="HVV246" s="25"/>
      <c r="HVW246" s="25"/>
      <c r="HVX246" s="25"/>
      <c r="HVY246" s="25"/>
      <c r="HVZ246" s="25"/>
      <c r="HWA246" s="25"/>
      <c r="HWB246" s="25"/>
      <c r="HWC246" s="25"/>
      <c r="HWD246" s="25"/>
      <c r="HWE246" s="25"/>
      <c r="HWF246" s="25"/>
      <c r="HWG246" s="25"/>
      <c r="HWH246" s="25"/>
      <c r="HWI246" s="25"/>
      <c r="HWJ246" s="25"/>
      <c r="HWK246" s="25"/>
      <c r="HWL246" s="25"/>
      <c r="HWM246" s="25"/>
      <c r="HWN246" s="25"/>
      <c r="HWO246" s="25"/>
      <c r="HWP246" s="25"/>
      <c r="HWQ246" s="25"/>
      <c r="HWR246" s="25"/>
      <c r="HWS246" s="25"/>
      <c r="HWT246" s="25"/>
      <c r="HWU246" s="25"/>
      <c r="HWV246" s="25"/>
      <c r="HWW246" s="25"/>
      <c r="HWX246" s="25"/>
      <c r="HWY246" s="25"/>
      <c r="HWZ246" s="25"/>
      <c r="HXA246" s="25"/>
      <c r="HXB246" s="25"/>
      <c r="HXC246" s="25"/>
      <c r="HXD246" s="25"/>
      <c r="HXE246" s="25"/>
      <c r="HXF246" s="25"/>
      <c r="HXG246" s="25"/>
      <c r="HXH246" s="25"/>
      <c r="HXI246" s="25"/>
      <c r="HXJ246" s="25"/>
      <c r="HXK246" s="25"/>
      <c r="HXL246" s="25"/>
      <c r="HXM246" s="25"/>
      <c r="HXN246" s="25"/>
      <c r="HXO246" s="25"/>
      <c r="HXP246" s="25"/>
      <c r="HXQ246" s="25"/>
      <c r="HXR246" s="25"/>
      <c r="HXS246" s="25"/>
      <c r="HXT246" s="25"/>
      <c r="HXU246" s="25"/>
      <c r="HXV246" s="25"/>
      <c r="HXW246" s="25"/>
      <c r="HXX246" s="25"/>
      <c r="HXY246" s="25"/>
      <c r="HXZ246" s="25"/>
      <c r="HYA246" s="25"/>
      <c r="HYB246" s="25"/>
      <c r="HYC246" s="25"/>
      <c r="HYD246" s="25"/>
      <c r="HYE246" s="25"/>
      <c r="HYF246" s="25"/>
      <c r="HYG246" s="25"/>
      <c r="HYH246" s="25"/>
      <c r="HYI246" s="25"/>
      <c r="HYJ246" s="25"/>
      <c r="HYK246" s="25"/>
      <c r="HYL246" s="25"/>
      <c r="HYM246" s="25"/>
      <c r="HYN246" s="25"/>
      <c r="HYO246" s="25"/>
      <c r="HYP246" s="25"/>
      <c r="HYQ246" s="25"/>
      <c r="HYR246" s="25"/>
      <c r="HYS246" s="25"/>
      <c r="HYT246" s="25"/>
      <c r="HYU246" s="25"/>
      <c r="HYV246" s="25"/>
      <c r="HYW246" s="25"/>
      <c r="HYX246" s="25"/>
      <c r="HYY246" s="25"/>
      <c r="HYZ246" s="25"/>
      <c r="HZA246" s="25"/>
      <c r="HZB246" s="25"/>
      <c r="HZC246" s="25"/>
      <c r="HZD246" s="25"/>
      <c r="HZE246" s="25"/>
      <c r="HZF246" s="25"/>
      <c r="HZG246" s="25"/>
      <c r="HZH246" s="25"/>
      <c r="HZI246" s="25"/>
      <c r="HZJ246" s="25"/>
      <c r="HZK246" s="25"/>
      <c r="HZL246" s="25"/>
      <c r="HZM246" s="25"/>
      <c r="HZN246" s="25"/>
      <c r="HZO246" s="25"/>
      <c r="HZP246" s="25"/>
      <c r="HZQ246" s="25"/>
      <c r="HZR246" s="25"/>
      <c r="HZS246" s="25"/>
      <c r="HZT246" s="25"/>
      <c r="HZU246" s="25"/>
      <c r="HZV246" s="25"/>
      <c r="HZW246" s="25"/>
      <c r="HZX246" s="25"/>
      <c r="HZY246" s="25"/>
      <c r="HZZ246" s="25"/>
      <c r="IAA246" s="25"/>
      <c r="IAB246" s="25"/>
      <c r="IAC246" s="25"/>
      <c r="IAD246" s="25"/>
      <c r="IAE246" s="25"/>
      <c r="IAF246" s="25"/>
      <c r="IAG246" s="25"/>
      <c r="IAH246" s="25"/>
      <c r="IAI246" s="25"/>
      <c r="IAJ246" s="25"/>
      <c r="IAK246" s="25"/>
      <c r="IAL246" s="25"/>
      <c r="IAM246" s="25"/>
      <c r="IAN246" s="25"/>
      <c r="IAO246" s="25"/>
      <c r="IAP246" s="25"/>
      <c r="IAQ246" s="25"/>
      <c r="IAR246" s="25"/>
      <c r="IAS246" s="25"/>
      <c r="IAT246" s="25"/>
      <c r="IAU246" s="25"/>
      <c r="IAV246" s="25"/>
      <c r="IAW246" s="25"/>
      <c r="IAX246" s="25"/>
      <c r="IAY246" s="25"/>
      <c r="IAZ246" s="25"/>
      <c r="IBA246" s="25"/>
      <c r="IBB246" s="25"/>
      <c r="IBC246" s="25"/>
      <c r="IBD246" s="25"/>
      <c r="IBE246" s="25"/>
      <c r="IBF246" s="25"/>
      <c r="IBG246" s="25"/>
      <c r="IBH246" s="25"/>
      <c r="IBI246" s="25"/>
      <c r="IBJ246" s="25"/>
      <c r="IBK246" s="25"/>
      <c r="IBL246" s="25"/>
      <c r="IBM246" s="25"/>
      <c r="IBN246" s="25"/>
      <c r="IBO246" s="25"/>
      <c r="IBP246" s="25"/>
      <c r="IBQ246" s="25"/>
      <c r="IBR246" s="25"/>
      <c r="IBS246" s="25"/>
      <c r="IBT246" s="25"/>
      <c r="IBU246" s="25"/>
      <c r="IBV246" s="25"/>
      <c r="IBW246" s="25"/>
      <c r="IBX246" s="25"/>
      <c r="IBY246" s="25"/>
      <c r="IBZ246" s="25"/>
      <c r="ICA246" s="25"/>
      <c r="ICB246" s="25"/>
      <c r="ICC246" s="25"/>
      <c r="ICD246" s="25"/>
      <c r="ICE246" s="25"/>
      <c r="ICF246" s="25"/>
      <c r="ICG246" s="25"/>
      <c r="ICH246" s="25"/>
      <c r="ICI246" s="25"/>
      <c r="ICJ246" s="25"/>
      <c r="ICK246" s="25"/>
      <c r="ICL246" s="25"/>
      <c r="ICM246" s="25"/>
      <c r="ICN246" s="25"/>
      <c r="ICO246" s="25"/>
      <c r="ICP246" s="25"/>
      <c r="ICQ246" s="25"/>
      <c r="ICR246" s="25"/>
      <c r="ICS246" s="25"/>
      <c r="ICT246" s="25"/>
      <c r="ICU246" s="25"/>
      <c r="ICV246" s="25"/>
      <c r="ICW246" s="25"/>
      <c r="ICX246" s="25"/>
      <c r="ICY246" s="25"/>
      <c r="ICZ246" s="25"/>
      <c r="IDA246" s="25"/>
      <c r="IDB246" s="25"/>
      <c r="IDC246" s="25"/>
      <c r="IDD246" s="25"/>
      <c r="IDE246" s="25"/>
      <c r="IDF246" s="25"/>
      <c r="IDG246" s="25"/>
      <c r="IDH246" s="25"/>
      <c r="IDI246" s="25"/>
      <c r="IDJ246" s="25"/>
      <c r="IDK246" s="25"/>
      <c r="IDL246" s="25"/>
      <c r="IDM246" s="25"/>
      <c r="IDN246" s="25"/>
      <c r="IDO246" s="25"/>
      <c r="IDP246" s="25"/>
      <c r="IDQ246" s="25"/>
      <c r="IDR246" s="25"/>
      <c r="IDS246" s="25"/>
      <c r="IDT246" s="25"/>
      <c r="IDU246" s="25"/>
      <c r="IDV246" s="25"/>
      <c r="IDW246" s="25"/>
      <c r="IDX246" s="25"/>
      <c r="IDY246" s="25"/>
      <c r="IDZ246" s="25"/>
      <c r="IEA246" s="25"/>
      <c r="IEB246" s="25"/>
      <c r="IEC246" s="25"/>
      <c r="IED246" s="25"/>
      <c r="IEE246" s="25"/>
      <c r="IEF246" s="25"/>
      <c r="IEG246" s="25"/>
      <c r="IEH246" s="25"/>
      <c r="IEI246" s="25"/>
      <c r="IEJ246" s="25"/>
      <c r="IEK246" s="25"/>
      <c r="IEL246" s="25"/>
      <c r="IEM246" s="25"/>
      <c r="IEN246" s="25"/>
      <c r="IEO246" s="25"/>
      <c r="IEP246" s="25"/>
      <c r="IEQ246" s="25"/>
      <c r="IER246" s="25"/>
      <c r="IES246" s="25"/>
      <c r="IET246" s="25"/>
      <c r="IEU246" s="25"/>
      <c r="IEV246" s="25"/>
      <c r="IEW246" s="25"/>
      <c r="IEX246" s="25"/>
      <c r="IEY246" s="25"/>
      <c r="IEZ246" s="25"/>
      <c r="IFA246" s="25"/>
      <c r="IFB246" s="25"/>
      <c r="IFC246" s="25"/>
      <c r="IFD246" s="25"/>
      <c r="IFE246" s="25"/>
      <c r="IFF246" s="25"/>
      <c r="IFG246" s="25"/>
      <c r="IFH246" s="25"/>
      <c r="IFI246" s="25"/>
      <c r="IFJ246" s="25"/>
      <c r="IFK246" s="25"/>
      <c r="IFL246" s="25"/>
      <c r="IFM246" s="25"/>
      <c r="IFN246" s="25"/>
      <c r="IFO246" s="25"/>
      <c r="IFP246" s="25"/>
      <c r="IFQ246" s="25"/>
      <c r="IFR246" s="25"/>
      <c r="IFS246" s="25"/>
      <c r="IFT246" s="25"/>
      <c r="IFU246" s="25"/>
      <c r="IFV246" s="25"/>
      <c r="IFW246" s="25"/>
      <c r="IFX246" s="25"/>
      <c r="IFY246" s="25"/>
      <c r="IFZ246" s="25"/>
      <c r="IGA246" s="25"/>
      <c r="IGB246" s="25"/>
      <c r="IGC246" s="25"/>
      <c r="IGD246" s="25"/>
      <c r="IGE246" s="25"/>
      <c r="IGF246" s="25"/>
      <c r="IGG246" s="25"/>
      <c r="IGH246" s="25"/>
      <c r="IGI246" s="25"/>
      <c r="IGJ246" s="25"/>
      <c r="IGK246" s="25"/>
      <c r="IGL246" s="25"/>
      <c r="IGM246" s="25"/>
      <c r="IGN246" s="25"/>
      <c r="IGO246" s="25"/>
      <c r="IGP246" s="25"/>
      <c r="IGQ246" s="25"/>
      <c r="IGR246" s="25"/>
      <c r="IGS246" s="25"/>
      <c r="IGT246" s="25"/>
      <c r="IGU246" s="25"/>
      <c r="IGV246" s="25"/>
      <c r="IGW246" s="25"/>
      <c r="IGX246" s="25"/>
      <c r="IGY246" s="25"/>
      <c r="IGZ246" s="25"/>
      <c r="IHA246" s="25"/>
      <c r="IHB246" s="25"/>
      <c r="IHC246" s="25"/>
      <c r="IHD246" s="25"/>
      <c r="IHE246" s="25"/>
      <c r="IHF246" s="25"/>
      <c r="IHG246" s="25"/>
      <c r="IHH246" s="25"/>
      <c r="IHI246" s="25"/>
      <c r="IHJ246" s="25"/>
      <c r="IHK246" s="25"/>
      <c r="IHL246" s="25"/>
      <c r="IHM246" s="25"/>
      <c r="IHN246" s="25"/>
      <c r="IHO246" s="25"/>
      <c r="IHP246" s="25"/>
      <c r="IHQ246" s="25"/>
      <c r="IHR246" s="25"/>
      <c r="IHS246" s="25"/>
      <c r="IHT246" s="25"/>
      <c r="IHU246" s="25"/>
      <c r="IHV246" s="25"/>
      <c r="IHW246" s="25"/>
      <c r="IHX246" s="25"/>
      <c r="IHY246" s="25"/>
      <c r="IHZ246" s="25"/>
      <c r="IIA246" s="25"/>
      <c r="IIB246" s="25"/>
      <c r="IIC246" s="25"/>
      <c r="IID246" s="25"/>
      <c r="IIE246" s="25"/>
      <c r="IIF246" s="25"/>
      <c r="IIG246" s="25"/>
      <c r="IIH246" s="25"/>
      <c r="III246" s="25"/>
      <c r="IIJ246" s="25"/>
      <c r="IIK246" s="25"/>
      <c r="IIL246" s="25"/>
      <c r="IIM246" s="25"/>
      <c r="IIN246" s="25"/>
      <c r="IIO246" s="25"/>
      <c r="IIP246" s="25"/>
      <c r="IIQ246" s="25"/>
      <c r="IIR246" s="25"/>
      <c r="IIS246" s="25"/>
      <c r="IIT246" s="25"/>
      <c r="IIU246" s="25"/>
      <c r="IIV246" s="25"/>
      <c r="IIW246" s="25"/>
      <c r="IIX246" s="25"/>
      <c r="IIY246" s="25"/>
      <c r="IIZ246" s="25"/>
      <c r="IJA246" s="25"/>
      <c r="IJB246" s="25"/>
      <c r="IJC246" s="25"/>
      <c r="IJD246" s="25"/>
      <c r="IJE246" s="25"/>
      <c r="IJF246" s="25"/>
      <c r="IJG246" s="25"/>
      <c r="IJH246" s="25"/>
      <c r="IJI246" s="25"/>
      <c r="IJJ246" s="25"/>
      <c r="IJK246" s="25"/>
      <c r="IJL246" s="25"/>
      <c r="IJM246" s="25"/>
      <c r="IJN246" s="25"/>
      <c r="IJO246" s="25"/>
      <c r="IJP246" s="25"/>
      <c r="IJQ246" s="25"/>
      <c r="IJR246" s="25"/>
      <c r="IJS246" s="25"/>
      <c r="IJT246" s="25"/>
      <c r="IJU246" s="25"/>
      <c r="IJV246" s="25"/>
      <c r="IJW246" s="25"/>
      <c r="IJX246" s="25"/>
      <c r="IJY246" s="25"/>
      <c r="IJZ246" s="25"/>
      <c r="IKA246" s="25"/>
      <c r="IKB246" s="25"/>
      <c r="IKC246" s="25"/>
      <c r="IKD246" s="25"/>
      <c r="IKE246" s="25"/>
      <c r="IKF246" s="25"/>
      <c r="IKG246" s="25"/>
      <c r="IKH246" s="25"/>
      <c r="IKI246" s="25"/>
      <c r="IKJ246" s="25"/>
      <c r="IKK246" s="25"/>
      <c r="IKL246" s="25"/>
      <c r="IKM246" s="25"/>
      <c r="IKN246" s="25"/>
      <c r="IKO246" s="25"/>
      <c r="IKP246" s="25"/>
      <c r="IKQ246" s="25"/>
      <c r="IKR246" s="25"/>
      <c r="IKS246" s="25"/>
      <c r="IKT246" s="25"/>
      <c r="IKU246" s="25"/>
      <c r="IKV246" s="25"/>
      <c r="IKW246" s="25"/>
      <c r="IKX246" s="25"/>
      <c r="IKY246" s="25"/>
      <c r="IKZ246" s="25"/>
      <c r="ILA246" s="25"/>
      <c r="ILB246" s="25"/>
      <c r="ILC246" s="25"/>
      <c r="ILD246" s="25"/>
      <c r="ILE246" s="25"/>
      <c r="ILF246" s="25"/>
      <c r="ILG246" s="25"/>
      <c r="ILH246" s="25"/>
      <c r="ILI246" s="25"/>
      <c r="ILJ246" s="25"/>
      <c r="ILK246" s="25"/>
      <c r="ILL246" s="25"/>
      <c r="ILM246" s="25"/>
      <c r="ILN246" s="25"/>
      <c r="ILO246" s="25"/>
      <c r="ILP246" s="25"/>
      <c r="ILQ246" s="25"/>
      <c r="ILR246" s="25"/>
      <c r="ILS246" s="25"/>
      <c r="ILT246" s="25"/>
      <c r="ILU246" s="25"/>
      <c r="ILV246" s="25"/>
      <c r="ILW246" s="25"/>
      <c r="ILX246" s="25"/>
      <c r="ILY246" s="25"/>
      <c r="ILZ246" s="25"/>
      <c r="IMA246" s="25"/>
      <c r="IMB246" s="25"/>
      <c r="IMC246" s="25"/>
      <c r="IMD246" s="25"/>
      <c r="IME246" s="25"/>
      <c r="IMF246" s="25"/>
      <c r="IMG246" s="25"/>
      <c r="IMH246" s="25"/>
      <c r="IMI246" s="25"/>
      <c r="IMJ246" s="25"/>
      <c r="IMK246" s="25"/>
      <c r="IML246" s="25"/>
      <c r="IMM246" s="25"/>
      <c r="IMN246" s="25"/>
      <c r="IMO246" s="25"/>
      <c r="IMP246" s="25"/>
      <c r="IMQ246" s="25"/>
      <c r="IMR246" s="25"/>
      <c r="IMS246" s="25"/>
      <c r="IMT246" s="25"/>
      <c r="IMU246" s="25"/>
      <c r="IMV246" s="25"/>
      <c r="IMW246" s="25"/>
      <c r="IMX246" s="25"/>
      <c r="IMY246" s="25"/>
      <c r="IMZ246" s="25"/>
      <c r="INA246" s="25"/>
      <c r="INB246" s="25"/>
      <c r="INC246" s="25"/>
      <c r="IND246" s="25"/>
      <c r="INE246" s="25"/>
      <c r="INF246" s="25"/>
      <c r="ING246" s="25"/>
      <c r="INH246" s="25"/>
      <c r="INI246" s="25"/>
      <c r="INJ246" s="25"/>
      <c r="INK246" s="25"/>
      <c r="INL246" s="25"/>
      <c r="INM246" s="25"/>
      <c r="INN246" s="25"/>
      <c r="INO246" s="25"/>
      <c r="INP246" s="25"/>
      <c r="INQ246" s="25"/>
      <c r="INR246" s="25"/>
      <c r="INS246" s="25"/>
      <c r="INT246" s="25"/>
      <c r="INU246" s="25"/>
      <c r="INV246" s="25"/>
      <c r="INW246" s="25"/>
      <c r="INX246" s="25"/>
      <c r="INY246" s="25"/>
      <c r="INZ246" s="25"/>
      <c r="IOA246" s="25"/>
      <c r="IOB246" s="25"/>
      <c r="IOC246" s="25"/>
      <c r="IOD246" s="25"/>
      <c r="IOE246" s="25"/>
      <c r="IOF246" s="25"/>
      <c r="IOG246" s="25"/>
      <c r="IOH246" s="25"/>
      <c r="IOI246" s="25"/>
      <c r="IOJ246" s="25"/>
      <c r="IOK246" s="25"/>
      <c r="IOL246" s="25"/>
      <c r="IOM246" s="25"/>
      <c r="ION246" s="25"/>
      <c r="IOO246" s="25"/>
      <c r="IOP246" s="25"/>
      <c r="IOQ246" s="25"/>
      <c r="IOR246" s="25"/>
      <c r="IOS246" s="25"/>
      <c r="IOT246" s="25"/>
      <c r="IOU246" s="25"/>
      <c r="IOV246" s="25"/>
      <c r="IOW246" s="25"/>
      <c r="IOX246" s="25"/>
      <c r="IOY246" s="25"/>
      <c r="IOZ246" s="25"/>
      <c r="IPA246" s="25"/>
      <c r="IPB246" s="25"/>
      <c r="IPC246" s="25"/>
      <c r="IPD246" s="25"/>
      <c r="IPE246" s="25"/>
      <c r="IPF246" s="25"/>
      <c r="IPG246" s="25"/>
      <c r="IPH246" s="25"/>
      <c r="IPI246" s="25"/>
      <c r="IPJ246" s="25"/>
      <c r="IPK246" s="25"/>
      <c r="IPL246" s="25"/>
      <c r="IPM246" s="25"/>
      <c r="IPN246" s="25"/>
      <c r="IPO246" s="25"/>
      <c r="IPP246" s="25"/>
      <c r="IPQ246" s="25"/>
      <c r="IPR246" s="25"/>
      <c r="IPS246" s="25"/>
      <c r="IPT246" s="25"/>
      <c r="IPU246" s="25"/>
      <c r="IPV246" s="25"/>
      <c r="IPW246" s="25"/>
      <c r="IPX246" s="25"/>
      <c r="IPY246" s="25"/>
      <c r="IPZ246" s="25"/>
      <c r="IQA246" s="25"/>
      <c r="IQB246" s="25"/>
      <c r="IQC246" s="25"/>
      <c r="IQD246" s="25"/>
      <c r="IQE246" s="25"/>
      <c r="IQF246" s="25"/>
      <c r="IQG246" s="25"/>
      <c r="IQH246" s="25"/>
      <c r="IQI246" s="25"/>
      <c r="IQJ246" s="25"/>
      <c r="IQK246" s="25"/>
      <c r="IQL246" s="25"/>
      <c r="IQM246" s="25"/>
      <c r="IQN246" s="25"/>
      <c r="IQO246" s="25"/>
      <c r="IQP246" s="25"/>
      <c r="IQQ246" s="25"/>
      <c r="IQR246" s="25"/>
      <c r="IQS246" s="25"/>
      <c r="IQT246" s="25"/>
      <c r="IQU246" s="25"/>
      <c r="IQV246" s="25"/>
      <c r="IQW246" s="25"/>
      <c r="IQX246" s="25"/>
      <c r="IQY246" s="25"/>
      <c r="IQZ246" s="25"/>
      <c r="IRA246" s="25"/>
      <c r="IRB246" s="25"/>
      <c r="IRC246" s="25"/>
      <c r="IRD246" s="25"/>
      <c r="IRE246" s="25"/>
      <c r="IRF246" s="25"/>
      <c r="IRG246" s="25"/>
      <c r="IRH246" s="25"/>
      <c r="IRI246" s="25"/>
      <c r="IRJ246" s="25"/>
      <c r="IRK246" s="25"/>
      <c r="IRL246" s="25"/>
      <c r="IRM246" s="25"/>
      <c r="IRN246" s="25"/>
      <c r="IRO246" s="25"/>
      <c r="IRP246" s="25"/>
      <c r="IRQ246" s="25"/>
      <c r="IRR246" s="25"/>
      <c r="IRS246" s="25"/>
      <c r="IRT246" s="25"/>
      <c r="IRU246" s="25"/>
      <c r="IRV246" s="25"/>
      <c r="IRW246" s="25"/>
      <c r="IRX246" s="25"/>
      <c r="IRY246" s="25"/>
      <c r="IRZ246" s="25"/>
      <c r="ISA246" s="25"/>
      <c r="ISB246" s="25"/>
      <c r="ISC246" s="25"/>
      <c r="ISD246" s="25"/>
      <c r="ISE246" s="25"/>
      <c r="ISF246" s="25"/>
      <c r="ISG246" s="25"/>
      <c r="ISH246" s="25"/>
      <c r="ISI246" s="25"/>
      <c r="ISJ246" s="25"/>
      <c r="ISK246" s="25"/>
      <c r="ISL246" s="25"/>
      <c r="ISM246" s="25"/>
      <c r="ISN246" s="25"/>
      <c r="ISO246" s="25"/>
      <c r="ISP246" s="25"/>
      <c r="ISQ246" s="25"/>
      <c r="ISR246" s="25"/>
      <c r="ISS246" s="25"/>
      <c r="IST246" s="25"/>
      <c r="ISU246" s="25"/>
      <c r="ISV246" s="25"/>
      <c r="ISW246" s="25"/>
      <c r="ISX246" s="25"/>
      <c r="ISY246" s="25"/>
      <c r="ISZ246" s="25"/>
      <c r="ITA246" s="25"/>
      <c r="ITB246" s="25"/>
      <c r="ITC246" s="25"/>
      <c r="ITD246" s="25"/>
      <c r="ITE246" s="25"/>
      <c r="ITF246" s="25"/>
      <c r="ITG246" s="25"/>
      <c r="ITH246" s="25"/>
      <c r="ITI246" s="25"/>
      <c r="ITJ246" s="25"/>
      <c r="ITK246" s="25"/>
      <c r="ITL246" s="25"/>
      <c r="ITM246" s="25"/>
      <c r="ITN246" s="25"/>
      <c r="ITO246" s="25"/>
      <c r="ITP246" s="25"/>
      <c r="ITQ246" s="25"/>
      <c r="ITR246" s="25"/>
      <c r="ITS246" s="25"/>
      <c r="ITT246" s="25"/>
      <c r="ITU246" s="25"/>
      <c r="ITV246" s="25"/>
      <c r="ITW246" s="25"/>
      <c r="ITX246" s="25"/>
      <c r="ITY246" s="25"/>
      <c r="ITZ246" s="25"/>
      <c r="IUA246" s="25"/>
      <c r="IUB246" s="25"/>
      <c r="IUC246" s="25"/>
      <c r="IUD246" s="25"/>
      <c r="IUE246" s="25"/>
      <c r="IUF246" s="25"/>
      <c r="IUG246" s="25"/>
      <c r="IUH246" s="25"/>
      <c r="IUI246" s="25"/>
      <c r="IUJ246" s="25"/>
      <c r="IUK246" s="25"/>
      <c r="IUL246" s="25"/>
      <c r="IUM246" s="25"/>
      <c r="IUN246" s="25"/>
      <c r="IUO246" s="25"/>
      <c r="IUP246" s="25"/>
      <c r="IUQ246" s="25"/>
      <c r="IUR246" s="25"/>
      <c r="IUS246" s="25"/>
      <c r="IUT246" s="25"/>
      <c r="IUU246" s="25"/>
      <c r="IUV246" s="25"/>
      <c r="IUW246" s="25"/>
      <c r="IUX246" s="25"/>
      <c r="IUY246" s="25"/>
      <c r="IUZ246" s="25"/>
      <c r="IVA246" s="25"/>
      <c r="IVB246" s="25"/>
      <c r="IVC246" s="25"/>
      <c r="IVD246" s="25"/>
      <c r="IVE246" s="25"/>
      <c r="IVF246" s="25"/>
      <c r="IVG246" s="25"/>
      <c r="IVH246" s="25"/>
      <c r="IVI246" s="25"/>
      <c r="IVJ246" s="25"/>
      <c r="IVK246" s="25"/>
      <c r="IVL246" s="25"/>
      <c r="IVM246" s="25"/>
      <c r="IVN246" s="25"/>
      <c r="IVO246" s="25"/>
      <c r="IVP246" s="25"/>
      <c r="IVQ246" s="25"/>
      <c r="IVR246" s="25"/>
      <c r="IVS246" s="25"/>
      <c r="IVT246" s="25"/>
      <c r="IVU246" s="25"/>
      <c r="IVV246" s="25"/>
      <c r="IVW246" s="25"/>
      <c r="IVX246" s="25"/>
      <c r="IVY246" s="25"/>
      <c r="IVZ246" s="25"/>
      <c r="IWA246" s="25"/>
      <c r="IWB246" s="25"/>
      <c r="IWC246" s="25"/>
      <c r="IWD246" s="25"/>
      <c r="IWE246" s="25"/>
      <c r="IWF246" s="25"/>
      <c r="IWG246" s="25"/>
      <c r="IWH246" s="25"/>
      <c r="IWI246" s="25"/>
      <c r="IWJ246" s="25"/>
      <c r="IWK246" s="25"/>
      <c r="IWL246" s="25"/>
      <c r="IWM246" s="25"/>
      <c r="IWN246" s="25"/>
      <c r="IWO246" s="25"/>
      <c r="IWP246" s="25"/>
      <c r="IWQ246" s="25"/>
      <c r="IWR246" s="25"/>
      <c r="IWS246" s="25"/>
      <c r="IWT246" s="25"/>
      <c r="IWU246" s="25"/>
      <c r="IWV246" s="25"/>
      <c r="IWW246" s="25"/>
      <c r="IWX246" s="25"/>
      <c r="IWY246" s="25"/>
      <c r="IWZ246" s="25"/>
      <c r="IXA246" s="25"/>
      <c r="IXB246" s="25"/>
      <c r="IXC246" s="25"/>
      <c r="IXD246" s="25"/>
      <c r="IXE246" s="25"/>
      <c r="IXF246" s="25"/>
      <c r="IXG246" s="25"/>
      <c r="IXH246" s="25"/>
      <c r="IXI246" s="25"/>
      <c r="IXJ246" s="25"/>
      <c r="IXK246" s="25"/>
      <c r="IXL246" s="25"/>
      <c r="IXM246" s="25"/>
      <c r="IXN246" s="25"/>
      <c r="IXO246" s="25"/>
      <c r="IXP246" s="25"/>
      <c r="IXQ246" s="25"/>
      <c r="IXR246" s="25"/>
      <c r="IXS246" s="25"/>
      <c r="IXT246" s="25"/>
      <c r="IXU246" s="25"/>
      <c r="IXV246" s="25"/>
      <c r="IXW246" s="25"/>
      <c r="IXX246" s="25"/>
      <c r="IXY246" s="25"/>
      <c r="IXZ246" s="25"/>
      <c r="IYA246" s="25"/>
      <c r="IYB246" s="25"/>
      <c r="IYC246" s="25"/>
      <c r="IYD246" s="25"/>
      <c r="IYE246" s="25"/>
      <c r="IYF246" s="25"/>
      <c r="IYG246" s="25"/>
      <c r="IYH246" s="25"/>
      <c r="IYI246" s="25"/>
      <c r="IYJ246" s="25"/>
      <c r="IYK246" s="25"/>
      <c r="IYL246" s="25"/>
      <c r="IYM246" s="25"/>
      <c r="IYN246" s="25"/>
      <c r="IYO246" s="25"/>
      <c r="IYP246" s="25"/>
      <c r="IYQ246" s="25"/>
      <c r="IYR246" s="25"/>
      <c r="IYS246" s="25"/>
      <c r="IYT246" s="25"/>
      <c r="IYU246" s="25"/>
      <c r="IYV246" s="25"/>
      <c r="IYW246" s="25"/>
      <c r="IYX246" s="25"/>
      <c r="IYY246" s="25"/>
      <c r="IYZ246" s="25"/>
      <c r="IZA246" s="25"/>
      <c r="IZB246" s="25"/>
      <c r="IZC246" s="25"/>
      <c r="IZD246" s="25"/>
      <c r="IZE246" s="25"/>
      <c r="IZF246" s="25"/>
      <c r="IZG246" s="25"/>
      <c r="IZH246" s="25"/>
      <c r="IZI246" s="25"/>
      <c r="IZJ246" s="25"/>
      <c r="IZK246" s="25"/>
      <c r="IZL246" s="25"/>
      <c r="IZM246" s="25"/>
      <c r="IZN246" s="25"/>
      <c r="IZO246" s="25"/>
      <c r="IZP246" s="25"/>
      <c r="IZQ246" s="25"/>
      <c r="IZR246" s="25"/>
      <c r="IZS246" s="25"/>
      <c r="IZT246" s="25"/>
      <c r="IZU246" s="25"/>
      <c r="IZV246" s="25"/>
      <c r="IZW246" s="25"/>
      <c r="IZX246" s="25"/>
      <c r="IZY246" s="25"/>
      <c r="IZZ246" s="25"/>
      <c r="JAA246" s="25"/>
      <c r="JAB246" s="25"/>
      <c r="JAC246" s="25"/>
      <c r="JAD246" s="25"/>
      <c r="JAE246" s="25"/>
      <c r="JAF246" s="25"/>
      <c r="JAG246" s="25"/>
      <c r="JAH246" s="25"/>
      <c r="JAI246" s="25"/>
      <c r="JAJ246" s="25"/>
      <c r="JAK246" s="25"/>
      <c r="JAL246" s="25"/>
      <c r="JAM246" s="25"/>
      <c r="JAN246" s="25"/>
      <c r="JAO246" s="25"/>
      <c r="JAP246" s="25"/>
      <c r="JAQ246" s="25"/>
      <c r="JAR246" s="25"/>
      <c r="JAS246" s="25"/>
      <c r="JAT246" s="25"/>
      <c r="JAU246" s="25"/>
      <c r="JAV246" s="25"/>
      <c r="JAW246" s="25"/>
      <c r="JAX246" s="25"/>
      <c r="JAY246" s="25"/>
      <c r="JAZ246" s="25"/>
      <c r="JBA246" s="25"/>
      <c r="JBB246" s="25"/>
      <c r="JBC246" s="25"/>
      <c r="JBD246" s="25"/>
      <c r="JBE246" s="25"/>
      <c r="JBF246" s="25"/>
      <c r="JBG246" s="25"/>
      <c r="JBH246" s="25"/>
      <c r="JBI246" s="25"/>
      <c r="JBJ246" s="25"/>
      <c r="JBK246" s="25"/>
      <c r="JBL246" s="25"/>
      <c r="JBM246" s="25"/>
      <c r="JBN246" s="25"/>
      <c r="JBO246" s="25"/>
      <c r="JBP246" s="25"/>
      <c r="JBQ246" s="25"/>
      <c r="JBR246" s="25"/>
      <c r="JBS246" s="25"/>
      <c r="JBT246" s="25"/>
      <c r="JBU246" s="25"/>
      <c r="JBV246" s="25"/>
      <c r="JBW246" s="25"/>
      <c r="JBX246" s="25"/>
      <c r="JBY246" s="25"/>
      <c r="JBZ246" s="25"/>
      <c r="JCA246" s="25"/>
      <c r="JCB246" s="25"/>
      <c r="JCC246" s="25"/>
      <c r="JCD246" s="25"/>
      <c r="JCE246" s="25"/>
      <c r="JCF246" s="25"/>
      <c r="JCG246" s="25"/>
      <c r="JCH246" s="25"/>
      <c r="JCI246" s="25"/>
      <c r="JCJ246" s="25"/>
      <c r="JCK246" s="25"/>
      <c r="JCL246" s="25"/>
      <c r="JCM246" s="25"/>
      <c r="JCN246" s="25"/>
      <c r="JCO246" s="25"/>
      <c r="JCP246" s="25"/>
      <c r="JCQ246" s="25"/>
      <c r="JCR246" s="25"/>
      <c r="JCS246" s="25"/>
      <c r="JCT246" s="25"/>
      <c r="JCU246" s="25"/>
      <c r="JCV246" s="25"/>
      <c r="JCW246" s="25"/>
      <c r="JCX246" s="25"/>
      <c r="JCY246" s="25"/>
      <c r="JCZ246" s="25"/>
      <c r="JDA246" s="25"/>
      <c r="JDB246" s="25"/>
      <c r="JDC246" s="25"/>
      <c r="JDD246" s="25"/>
      <c r="JDE246" s="25"/>
      <c r="JDF246" s="25"/>
      <c r="JDG246" s="25"/>
      <c r="JDH246" s="25"/>
      <c r="JDI246" s="25"/>
      <c r="JDJ246" s="25"/>
      <c r="JDK246" s="25"/>
      <c r="JDL246" s="25"/>
      <c r="JDM246" s="25"/>
      <c r="JDN246" s="25"/>
      <c r="JDO246" s="25"/>
      <c r="JDP246" s="25"/>
      <c r="JDQ246" s="25"/>
      <c r="JDR246" s="25"/>
      <c r="JDS246" s="25"/>
      <c r="JDT246" s="25"/>
      <c r="JDU246" s="25"/>
      <c r="JDV246" s="25"/>
      <c r="JDW246" s="25"/>
      <c r="JDX246" s="25"/>
      <c r="JDY246" s="25"/>
      <c r="JDZ246" s="25"/>
      <c r="JEA246" s="25"/>
      <c r="JEB246" s="25"/>
      <c r="JEC246" s="25"/>
      <c r="JED246" s="25"/>
      <c r="JEE246" s="25"/>
      <c r="JEF246" s="25"/>
      <c r="JEG246" s="25"/>
      <c r="JEH246" s="25"/>
      <c r="JEI246" s="25"/>
      <c r="JEJ246" s="25"/>
      <c r="JEK246" s="25"/>
      <c r="JEL246" s="25"/>
      <c r="JEM246" s="25"/>
      <c r="JEN246" s="25"/>
      <c r="JEO246" s="25"/>
      <c r="JEP246" s="25"/>
      <c r="JEQ246" s="25"/>
      <c r="JER246" s="25"/>
      <c r="JES246" s="25"/>
      <c r="JET246" s="25"/>
      <c r="JEU246" s="25"/>
      <c r="JEV246" s="25"/>
      <c r="JEW246" s="25"/>
      <c r="JEX246" s="25"/>
      <c r="JEY246" s="25"/>
      <c r="JEZ246" s="25"/>
      <c r="JFA246" s="25"/>
      <c r="JFB246" s="25"/>
      <c r="JFC246" s="25"/>
      <c r="JFD246" s="25"/>
      <c r="JFE246" s="25"/>
      <c r="JFF246" s="25"/>
      <c r="JFG246" s="25"/>
      <c r="JFH246" s="25"/>
      <c r="JFI246" s="25"/>
      <c r="JFJ246" s="25"/>
      <c r="JFK246" s="25"/>
      <c r="JFL246" s="25"/>
      <c r="JFM246" s="25"/>
      <c r="JFN246" s="25"/>
      <c r="JFO246" s="25"/>
      <c r="JFP246" s="25"/>
      <c r="JFQ246" s="25"/>
      <c r="JFR246" s="25"/>
      <c r="JFS246" s="25"/>
      <c r="JFT246" s="25"/>
      <c r="JFU246" s="25"/>
      <c r="JFV246" s="25"/>
      <c r="JFW246" s="25"/>
      <c r="JFX246" s="25"/>
      <c r="JFY246" s="25"/>
      <c r="JFZ246" s="25"/>
      <c r="JGA246" s="25"/>
      <c r="JGB246" s="25"/>
      <c r="JGC246" s="25"/>
      <c r="JGD246" s="25"/>
      <c r="JGE246" s="25"/>
      <c r="JGF246" s="25"/>
      <c r="JGG246" s="25"/>
      <c r="JGH246" s="25"/>
      <c r="JGI246" s="25"/>
      <c r="JGJ246" s="25"/>
      <c r="JGK246" s="25"/>
      <c r="JGL246" s="25"/>
      <c r="JGM246" s="25"/>
      <c r="JGN246" s="25"/>
      <c r="JGO246" s="25"/>
      <c r="JGP246" s="25"/>
      <c r="JGQ246" s="25"/>
      <c r="JGR246" s="25"/>
      <c r="JGS246" s="25"/>
      <c r="JGT246" s="25"/>
      <c r="JGU246" s="25"/>
      <c r="JGV246" s="25"/>
      <c r="JGW246" s="25"/>
      <c r="JGX246" s="25"/>
      <c r="JGY246" s="25"/>
      <c r="JGZ246" s="25"/>
      <c r="JHA246" s="25"/>
      <c r="JHB246" s="25"/>
      <c r="JHC246" s="25"/>
      <c r="JHD246" s="25"/>
      <c r="JHE246" s="25"/>
      <c r="JHF246" s="25"/>
      <c r="JHG246" s="25"/>
      <c r="JHH246" s="25"/>
      <c r="JHI246" s="25"/>
      <c r="JHJ246" s="25"/>
      <c r="JHK246" s="25"/>
      <c r="JHL246" s="25"/>
      <c r="JHM246" s="25"/>
      <c r="JHN246" s="25"/>
      <c r="JHO246" s="25"/>
      <c r="JHP246" s="25"/>
      <c r="JHQ246" s="25"/>
      <c r="JHR246" s="25"/>
      <c r="JHS246" s="25"/>
      <c r="JHT246" s="25"/>
      <c r="JHU246" s="25"/>
      <c r="JHV246" s="25"/>
      <c r="JHW246" s="25"/>
      <c r="JHX246" s="25"/>
      <c r="JHY246" s="25"/>
      <c r="JHZ246" s="25"/>
      <c r="JIA246" s="25"/>
      <c r="JIB246" s="25"/>
      <c r="JIC246" s="25"/>
      <c r="JID246" s="25"/>
      <c r="JIE246" s="25"/>
      <c r="JIF246" s="25"/>
      <c r="JIG246" s="25"/>
      <c r="JIH246" s="25"/>
      <c r="JII246" s="25"/>
      <c r="JIJ246" s="25"/>
      <c r="JIK246" s="25"/>
      <c r="JIL246" s="25"/>
      <c r="JIM246" s="25"/>
      <c r="JIN246" s="25"/>
      <c r="JIO246" s="25"/>
      <c r="JIP246" s="25"/>
      <c r="JIQ246" s="25"/>
      <c r="JIR246" s="25"/>
      <c r="JIS246" s="25"/>
      <c r="JIT246" s="25"/>
      <c r="JIU246" s="25"/>
      <c r="JIV246" s="25"/>
      <c r="JIW246" s="25"/>
      <c r="JIX246" s="25"/>
      <c r="JIY246" s="25"/>
      <c r="JIZ246" s="25"/>
      <c r="JJA246" s="25"/>
      <c r="JJB246" s="25"/>
      <c r="JJC246" s="25"/>
      <c r="JJD246" s="25"/>
      <c r="JJE246" s="25"/>
      <c r="JJF246" s="25"/>
      <c r="JJG246" s="25"/>
      <c r="JJH246" s="25"/>
      <c r="JJI246" s="25"/>
      <c r="JJJ246" s="25"/>
      <c r="JJK246" s="25"/>
      <c r="JJL246" s="25"/>
      <c r="JJM246" s="25"/>
      <c r="JJN246" s="25"/>
      <c r="JJO246" s="25"/>
      <c r="JJP246" s="25"/>
      <c r="JJQ246" s="25"/>
      <c r="JJR246" s="25"/>
      <c r="JJS246" s="25"/>
      <c r="JJT246" s="25"/>
      <c r="JJU246" s="25"/>
      <c r="JJV246" s="25"/>
      <c r="JJW246" s="25"/>
      <c r="JJX246" s="25"/>
      <c r="JJY246" s="25"/>
      <c r="JJZ246" s="25"/>
      <c r="JKA246" s="25"/>
      <c r="JKB246" s="25"/>
      <c r="JKC246" s="25"/>
      <c r="JKD246" s="25"/>
      <c r="JKE246" s="25"/>
      <c r="JKF246" s="25"/>
      <c r="JKG246" s="25"/>
      <c r="JKH246" s="25"/>
      <c r="JKI246" s="25"/>
      <c r="JKJ246" s="25"/>
      <c r="JKK246" s="25"/>
      <c r="JKL246" s="25"/>
      <c r="JKM246" s="25"/>
      <c r="JKN246" s="25"/>
      <c r="JKO246" s="25"/>
      <c r="JKP246" s="25"/>
      <c r="JKQ246" s="25"/>
      <c r="JKR246" s="25"/>
      <c r="JKS246" s="25"/>
      <c r="JKT246" s="25"/>
      <c r="JKU246" s="25"/>
      <c r="JKV246" s="25"/>
      <c r="JKW246" s="25"/>
      <c r="JKX246" s="25"/>
      <c r="JKY246" s="25"/>
      <c r="JKZ246" s="25"/>
      <c r="JLA246" s="25"/>
      <c r="JLB246" s="25"/>
      <c r="JLC246" s="25"/>
      <c r="JLD246" s="25"/>
      <c r="JLE246" s="25"/>
      <c r="JLF246" s="25"/>
      <c r="JLG246" s="25"/>
      <c r="JLH246" s="25"/>
      <c r="JLI246" s="25"/>
      <c r="JLJ246" s="25"/>
      <c r="JLK246" s="25"/>
      <c r="JLL246" s="25"/>
      <c r="JLM246" s="25"/>
      <c r="JLN246" s="25"/>
      <c r="JLO246" s="25"/>
      <c r="JLP246" s="25"/>
      <c r="JLQ246" s="25"/>
      <c r="JLR246" s="25"/>
      <c r="JLS246" s="25"/>
      <c r="JLT246" s="25"/>
      <c r="JLU246" s="25"/>
      <c r="JLV246" s="25"/>
      <c r="JLW246" s="25"/>
      <c r="JLX246" s="25"/>
      <c r="JLY246" s="25"/>
      <c r="JLZ246" s="25"/>
      <c r="JMA246" s="25"/>
      <c r="JMB246" s="25"/>
      <c r="JMC246" s="25"/>
      <c r="JMD246" s="25"/>
      <c r="JME246" s="25"/>
      <c r="JMF246" s="25"/>
      <c r="JMG246" s="25"/>
      <c r="JMH246" s="25"/>
      <c r="JMI246" s="25"/>
      <c r="JMJ246" s="25"/>
      <c r="JMK246" s="25"/>
      <c r="JML246" s="25"/>
      <c r="JMM246" s="25"/>
      <c r="JMN246" s="25"/>
      <c r="JMO246" s="25"/>
      <c r="JMP246" s="25"/>
      <c r="JMQ246" s="25"/>
      <c r="JMR246" s="25"/>
      <c r="JMS246" s="25"/>
      <c r="JMT246" s="25"/>
      <c r="JMU246" s="25"/>
      <c r="JMV246" s="25"/>
      <c r="JMW246" s="25"/>
      <c r="JMX246" s="25"/>
      <c r="JMY246" s="25"/>
      <c r="JMZ246" s="25"/>
      <c r="JNA246" s="25"/>
      <c r="JNB246" s="25"/>
      <c r="JNC246" s="25"/>
      <c r="JND246" s="25"/>
      <c r="JNE246" s="25"/>
      <c r="JNF246" s="25"/>
      <c r="JNG246" s="25"/>
      <c r="JNH246" s="25"/>
      <c r="JNI246" s="25"/>
      <c r="JNJ246" s="25"/>
      <c r="JNK246" s="25"/>
      <c r="JNL246" s="25"/>
      <c r="JNM246" s="25"/>
      <c r="JNN246" s="25"/>
      <c r="JNO246" s="25"/>
      <c r="JNP246" s="25"/>
      <c r="JNQ246" s="25"/>
      <c r="JNR246" s="25"/>
      <c r="JNS246" s="25"/>
      <c r="JNT246" s="25"/>
      <c r="JNU246" s="25"/>
      <c r="JNV246" s="25"/>
      <c r="JNW246" s="25"/>
      <c r="JNX246" s="25"/>
      <c r="JNY246" s="25"/>
      <c r="JNZ246" s="25"/>
      <c r="JOA246" s="25"/>
      <c r="JOB246" s="25"/>
      <c r="JOC246" s="25"/>
      <c r="JOD246" s="25"/>
      <c r="JOE246" s="25"/>
      <c r="JOF246" s="25"/>
      <c r="JOG246" s="25"/>
      <c r="JOH246" s="25"/>
      <c r="JOI246" s="25"/>
      <c r="JOJ246" s="25"/>
      <c r="JOK246" s="25"/>
      <c r="JOL246" s="25"/>
      <c r="JOM246" s="25"/>
      <c r="JON246" s="25"/>
      <c r="JOO246" s="25"/>
      <c r="JOP246" s="25"/>
      <c r="JOQ246" s="25"/>
      <c r="JOR246" s="25"/>
      <c r="JOS246" s="25"/>
      <c r="JOT246" s="25"/>
      <c r="JOU246" s="25"/>
      <c r="JOV246" s="25"/>
      <c r="JOW246" s="25"/>
      <c r="JOX246" s="25"/>
      <c r="JOY246" s="25"/>
      <c r="JOZ246" s="25"/>
      <c r="JPA246" s="25"/>
      <c r="JPB246" s="25"/>
      <c r="JPC246" s="25"/>
      <c r="JPD246" s="25"/>
      <c r="JPE246" s="25"/>
      <c r="JPF246" s="25"/>
      <c r="JPG246" s="25"/>
      <c r="JPH246" s="25"/>
      <c r="JPI246" s="25"/>
      <c r="JPJ246" s="25"/>
      <c r="JPK246" s="25"/>
      <c r="JPL246" s="25"/>
      <c r="JPM246" s="25"/>
      <c r="JPN246" s="25"/>
      <c r="JPO246" s="25"/>
      <c r="JPP246" s="25"/>
      <c r="JPQ246" s="25"/>
      <c r="JPR246" s="25"/>
      <c r="JPS246" s="25"/>
      <c r="JPT246" s="25"/>
      <c r="JPU246" s="25"/>
      <c r="JPV246" s="25"/>
      <c r="JPW246" s="25"/>
      <c r="JPX246" s="25"/>
      <c r="JPY246" s="25"/>
      <c r="JPZ246" s="25"/>
      <c r="JQA246" s="25"/>
      <c r="JQB246" s="25"/>
      <c r="JQC246" s="25"/>
      <c r="JQD246" s="25"/>
      <c r="JQE246" s="25"/>
      <c r="JQF246" s="25"/>
      <c r="JQG246" s="25"/>
      <c r="JQH246" s="25"/>
      <c r="JQI246" s="25"/>
      <c r="JQJ246" s="25"/>
      <c r="JQK246" s="25"/>
      <c r="JQL246" s="25"/>
      <c r="JQM246" s="25"/>
      <c r="JQN246" s="25"/>
      <c r="JQO246" s="25"/>
      <c r="JQP246" s="25"/>
      <c r="JQQ246" s="25"/>
      <c r="JQR246" s="25"/>
      <c r="JQS246" s="25"/>
      <c r="JQT246" s="25"/>
      <c r="JQU246" s="25"/>
      <c r="JQV246" s="25"/>
      <c r="JQW246" s="25"/>
      <c r="JQX246" s="25"/>
      <c r="JQY246" s="25"/>
      <c r="JQZ246" s="25"/>
      <c r="JRA246" s="25"/>
      <c r="JRB246" s="25"/>
      <c r="JRC246" s="25"/>
      <c r="JRD246" s="25"/>
      <c r="JRE246" s="25"/>
      <c r="JRF246" s="25"/>
      <c r="JRG246" s="25"/>
      <c r="JRH246" s="25"/>
      <c r="JRI246" s="25"/>
      <c r="JRJ246" s="25"/>
      <c r="JRK246" s="25"/>
      <c r="JRL246" s="25"/>
      <c r="JRM246" s="25"/>
      <c r="JRN246" s="25"/>
      <c r="JRO246" s="25"/>
      <c r="JRP246" s="25"/>
      <c r="JRQ246" s="25"/>
      <c r="JRR246" s="25"/>
      <c r="JRS246" s="25"/>
      <c r="JRT246" s="25"/>
      <c r="JRU246" s="25"/>
      <c r="JRV246" s="25"/>
      <c r="JRW246" s="25"/>
      <c r="JRX246" s="25"/>
      <c r="JRY246" s="25"/>
      <c r="JRZ246" s="25"/>
      <c r="JSA246" s="25"/>
      <c r="JSB246" s="25"/>
      <c r="JSC246" s="25"/>
      <c r="JSD246" s="25"/>
      <c r="JSE246" s="25"/>
      <c r="JSF246" s="25"/>
      <c r="JSG246" s="25"/>
      <c r="JSH246" s="25"/>
      <c r="JSI246" s="25"/>
      <c r="JSJ246" s="25"/>
      <c r="JSK246" s="25"/>
      <c r="JSL246" s="25"/>
      <c r="JSM246" s="25"/>
      <c r="JSN246" s="25"/>
      <c r="JSO246" s="25"/>
      <c r="JSP246" s="25"/>
      <c r="JSQ246" s="25"/>
      <c r="JSR246" s="25"/>
      <c r="JSS246" s="25"/>
      <c r="JST246" s="25"/>
      <c r="JSU246" s="25"/>
      <c r="JSV246" s="25"/>
      <c r="JSW246" s="25"/>
      <c r="JSX246" s="25"/>
      <c r="JSY246" s="25"/>
      <c r="JSZ246" s="25"/>
      <c r="JTA246" s="25"/>
      <c r="JTB246" s="25"/>
      <c r="JTC246" s="25"/>
      <c r="JTD246" s="25"/>
      <c r="JTE246" s="25"/>
      <c r="JTF246" s="25"/>
      <c r="JTG246" s="25"/>
      <c r="JTH246" s="25"/>
      <c r="JTI246" s="25"/>
      <c r="JTJ246" s="25"/>
      <c r="JTK246" s="25"/>
      <c r="JTL246" s="25"/>
      <c r="JTM246" s="25"/>
      <c r="JTN246" s="25"/>
      <c r="JTO246" s="25"/>
      <c r="JTP246" s="25"/>
      <c r="JTQ246" s="25"/>
      <c r="JTR246" s="25"/>
      <c r="JTS246" s="25"/>
      <c r="JTT246" s="25"/>
      <c r="JTU246" s="25"/>
      <c r="JTV246" s="25"/>
      <c r="JTW246" s="25"/>
      <c r="JTX246" s="25"/>
      <c r="JTY246" s="25"/>
      <c r="JTZ246" s="25"/>
      <c r="JUA246" s="25"/>
      <c r="JUB246" s="25"/>
      <c r="JUC246" s="25"/>
      <c r="JUD246" s="25"/>
      <c r="JUE246" s="25"/>
      <c r="JUF246" s="25"/>
      <c r="JUG246" s="25"/>
      <c r="JUH246" s="25"/>
      <c r="JUI246" s="25"/>
      <c r="JUJ246" s="25"/>
      <c r="JUK246" s="25"/>
      <c r="JUL246" s="25"/>
      <c r="JUM246" s="25"/>
      <c r="JUN246" s="25"/>
      <c r="JUO246" s="25"/>
      <c r="JUP246" s="25"/>
      <c r="JUQ246" s="25"/>
      <c r="JUR246" s="25"/>
      <c r="JUS246" s="25"/>
      <c r="JUT246" s="25"/>
      <c r="JUU246" s="25"/>
      <c r="JUV246" s="25"/>
      <c r="JUW246" s="25"/>
      <c r="JUX246" s="25"/>
      <c r="JUY246" s="25"/>
      <c r="JUZ246" s="25"/>
      <c r="JVA246" s="25"/>
      <c r="JVB246" s="25"/>
      <c r="JVC246" s="25"/>
      <c r="JVD246" s="25"/>
      <c r="JVE246" s="25"/>
      <c r="JVF246" s="25"/>
      <c r="JVG246" s="25"/>
      <c r="JVH246" s="25"/>
      <c r="JVI246" s="25"/>
      <c r="JVJ246" s="25"/>
      <c r="JVK246" s="25"/>
      <c r="JVL246" s="25"/>
      <c r="JVM246" s="25"/>
      <c r="JVN246" s="25"/>
      <c r="JVO246" s="25"/>
      <c r="JVP246" s="25"/>
      <c r="JVQ246" s="25"/>
      <c r="JVR246" s="25"/>
      <c r="JVS246" s="25"/>
      <c r="JVT246" s="25"/>
      <c r="JVU246" s="25"/>
      <c r="JVV246" s="25"/>
      <c r="JVW246" s="25"/>
      <c r="JVX246" s="25"/>
      <c r="JVY246" s="25"/>
      <c r="JVZ246" s="25"/>
      <c r="JWA246" s="25"/>
      <c r="JWB246" s="25"/>
      <c r="JWC246" s="25"/>
      <c r="JWD246" s="25"/>
      <c r="JWE246" s="25"/>
      <c r="JWF246" s="25"/>
      <c r="JWG246" s="25"/>
      <c r="JWH246" s="25"/>
      <c r="JWI246" s="25"/>
      <c r="JWJ246" s="25"/>
      <c r="JWK246" s="25"/>
      <c r="JWL246" s="25"/>
      <c r="JWM246" s="25"/>
      <c r="JWN246" s="25"/>
      <c r="JWO246" s="25"/>
      <c r="JWP246" s="25"/>
      <c r="JWQ246" s="25"/>
      <c r="JWR246" s="25"/>
      <c r="JWS246" s="25"/>
      <c r="JWT246" s="25"/>
      <c r="JWU246" s="25"/>
      <c r="JWV246" s="25"/>
      <c r="JWW246" s="25"/>
      <c r="JWX246" s="25"/>
      <c r="JWY246" s="25"/>
      <c r="JWZ246" s="25"/>
      <c r="JXA246" s="25"/>
      <c r="JXB246" s="25"/>
      <c r="JXC246" s="25"/>
      <c r="JXD246" s="25"/>
      <c r="JXE246" s="25"/>
      <c r="JXF246" s="25"/>
      <c r="JXG246" s="25"/>
      <c r="JXH246" s="25"/>
      <c r="JXI246" s="25"/>
      <c r="JXJ246" s="25"/>
      <c r="JXK246" s="25"/>
      <c r="JXL246" s="25"/>
      <c r="JXM246" s="25"/>
      <c r="JXN246" s="25"/>
      <c r="JXO246" s="25"/>
      <c r="JXP246" s="25"/>
      <c r="JXQ246" s="25"/>
      <c r="JXR246" s="25"/>
      <c r="JXS246" s="25"/>
      <c r="JXT246" s="25"/>
      <c r="JXU246" s="25"/>
      <c r="JXV246" s="25"/>
      <c r="JXW246" s="25"/>
      <c r="JXX246" s="25"/>
      <c r="JXY246" s="25"/>
      <c r="JXZ246" s="25"/>
      <c r="JYA246" s="25"/>
      <c r="JYB246" s="25"/>
      <c r="JYC246" s="25"/>
      <c r="JYD246" s="25"/>
      <c r="JYE246" s="25"/>
      <c r="JYF246" s="25"/>
      <c r="JYG246" s="25"/>
      <c r="JYH246" s="25"/>
      <c r="JYI246" s="25"/>
      <c r="JYJ246" s="25"/>
      <c r="JYK246" s="25"/>
      <c r="JYL246" s="25"/>
      <c r="JYM246" s="25"/>
      <c r="JYN246" s="25"/>
      <c r="JYO246" s="25"/>
      <c r="JYP246" s="25"/>
      <c r="JYQ246" s="25"/>
      <c r="JYR246" s="25"/>
      <c r="JYS246" s="25"/>
      <c r="JYT246" s="25"/>
      <c r="JYU246" s="25"/>
      <c r="JYV246" s="25"/>
      <c r="JYW246" s="25"/>
      <c r="JYX246" s="25"/>
      <c r="JYY246" s="25"/>
      <c r="JYZ246" s="25"/>
      <c r="JZA246" s="25"/>
      <c r="JZB246" s="25"/>
      <c r="JZC246" s="25"/>
      <c r="JZD246" s="25"/>
      <c r="JZE246" s="25"/>
      <c r="JZF246" s="25"/>
      <c r="JZG246" s="25"/>
      <c r="JZH246" s="25"/>
      <c r="JZI246" s="25"/>
      <c r="JZJ246" s="25"/>
      <c r="JZK246" s="25"/>
      <c r="JZL246" s="25"/>
      <c r="JZM246" s="25"/>
      <c r="JZN246" s="25"/>
      <c r="JZO246" s="25"/>
      <c r="JZP246" s="25"/>
      <c r="JZQ246" s="25"/>
      <c r="JZR246" s="25"/>
      <c r="JZS246" s="25"/>
      <c r="JZT246" s="25"/>
      <c r="JZU246" s="25"/>
      <c r="JZV246" s="25"/>
      <c r="JZW246" s="25"/>
      <c r="JZX246" s="25"/>
      <c r="JZY246" s="25"/>
      <c r="JZZ246" s="25"/>
      <c r="KAA246" s="25"/>
      <c r="KAB246" s="25"/>
      <c r="KAC246" s="25"/>
      <c r="KAD246" s="25"/>
      <c r="KAE246" s="25"/>
      <c r="KAF246" s="25"/>
      <c r="KAG246" s="25"/>
      <c r="KAH246" s="25"/>
      <c r="KAI246" s="25"/>
      <c r="KAJ246" s="25"/>
      <c r="KAK246" s="25"/>
      <c r="KAL246" s="25"/>
      <c r="KAM246" s="25"/>
      <c r="KAN246" s="25"/>
      <c r="KAO246" s="25"/>
      <c r="KAP246" s="25"/>
      <c r="KAQ246" s="25"/>
      <c r="KAR246" s="25"/>
      <c r="KAS246" s="25"/>
      <c r="KAT246" s="25"/>
      <c r="KAU246" s="25"/>
      <c r="KAV246" s="25"/>
      <c r="KAW246" s="25"/>
      <c r="KAX246" s="25"/>
      <c r="KAY246" s="25"/>
      <c r="KAZ246" s="25"/>
      <c r="KBA246" s="25"/>
      <c r="KBB246" s="25"/>
      <c r="KBC246" s="25"/>
      <c r="KBD246" s="25"/>
      <c r="KBE246" s="25"/>
      <c r="KBF246" s="25"/>
      <c r="KBG246" s="25"/>
      <c r="KBH246" s="25"/>
      <c r="KBI246" s="25"/>
      <c r="KBJ246" s="25"/>
      <c r="KBK246" s="25"/>
      <c r="KBL246" s="25"/>
      <c r="KBM246" s="25"/>
      <c r="KBN246" s="25"/>
      <c r="KBO246" s="25"/>
      <c r="KBP246" s="25"/>
      <c r="KBQ246" s="25"/>
      <c r="KBR246" s="25"/>
      <c r="KBS246" s="25"/>
      <c r="KBT246" s="25"/>
      <c r="KBU246" s="25"/>
      <c r="KBV246" s="25"/>
      <c r="KBW246" s="25"/>
      <c r="KBX246" s="25"/>
      <c r="KBY246" s="25"/>
      <c r="KBZ246" s="25"/>
      <c r="KCA246" s="25"/>
      <c r="KCB246" s="25"/>
      <c r="KCC246" s="25"/>
      <c r="KCD246" s="25"/>
      <c r="KCE246" s="25"/>
      <c r="KCF246" s="25"/>
      <c r="KCG246" s="25"/>
      <c r="KCH246" s="25"/>
      <c r="KCI246" s="25"/>
      <c r="KCJ246" s="25"/>
      <c r="KCK246" s="25"/>
      <c r="KCL246" s="25"/>
      <c r="KCM246" s="25"/>
      <c r="KCN246" s="25"/>
      <c r="KCO246" s="25"/>
      <c r="KCP246" s="25"/>
      <c r="KCQ246" s="25"/>
      <c r="KCR246" s="25"/>
      <c r="KCS246" s="25"/>
      <c r="KCT246" s="25"/>
      <c r="KCU246" s="25"/>
      <c r="KCV246" s="25"/>
      <c r="KCW246" s="25"/>
      <c r="KCX246" s="25"/>
      <c r="KCY246" s="25"/>
      <c r="KCZ246" s="25"/>
      <c r="KDA246" s="25"/>
      <c r="KDB246" s="25"/>
      <c r="KDC246" s="25"/>
      <c r="KDD246" s="25"/>
      <c r="KDE246" s="25"/>
      <c r="KDF246" s="25"/>
      <c r="KDG246" s="25"/>
      <c r="KDH246" s="25"/>
      <c r="KDI246" s="25"/>
      <c r="KDJ246" s="25"/>
      <c r="KDK246" s="25"/>
      <c r="KDL246" s="25"/>
      <c r="KDM246" s="25"/>
      <c r="KDN246" s="25"/>
      <c r="KDO246" s="25"/>
      <c r="KDP246" s="25"/>
      <c r="KDQ246" s="25"/>
      <c r="KDR246" s="25"/>
      <c r="KDS246" s="25"/>
      <c r="KDT246" s="25"/>
      <c r="KDU246" s="25"/>
      <c r="KDV246" s="25"/>
      <c r="KDW246" s="25"/>
      <c r="KDX246" s="25"/>
      <c r="KDY246" s="25"/>
      <c r="KDZ246" s="25"/>
      <c r="KEA246" s="25"/>
      <c r="KEB246" s="25"/>
      <c r="KEC246" s="25"/>
      <c r="KED246" s="25"/>
      <c r="KEE246" s="25"/>
      <c r="KEF246" s="25"/>
      <c r="KEG246" s="25"/>
      <c r="KEH246" s="25"/>
      <c r="KEI246" s="25"/>
      <c r="KEJ246" s="25"/>
      <c r="KEK246" s="25"/>
      <c r="KEL246" s="25"/>
      <c r="KEM246" s="25"/>
      <c r="KEN246" s="25"/>
      <c r="KEO246" s="25"/>
      <c r="KEP246" s="25"/>
      <c r="KEQ246" s="25"/>
      <c r="KER246" s="25"/>
      <c r="KES246" s="25"/>
      <c r="KET246" s="25"/>
      <c r="KEU246" s="25"/>
      <c r="KEV246" s="25"/>
      <c r="KEW246" s="25"/>
      <c r="KEX246" s="25"/>
      <c r="KEY246" s="25"/>
      <c r="KEZ246" s="25"/>
      <c r="KFA246" s="25"/>
      <c r="KFB246" s="25"/>
      <c r="KFC246" s="25"/>
      <c r="KFD246" s="25"/>
      <c r="KFE246" s="25"/>
      <c r="KFF246" s="25"/>
      <c r="KFG246" s="25"/>
      <c r="KFH246" s="25"/>
      <c r="KFI246" s="25"/>
      <c r="KFJ246" s="25"/>
      <c r="KFK246" s="25"/>
      <c r="KFL246" s="25"/>
      <c r="KFM246" s="25"/>
      <c r="KFN246" s="25"/>
      <c r="KFO246" s="25"/>
      <c r="KFP246" s="25"/>
      <c r="KFQ246" s="25"/>
      <c r="KFR246" s="25"/>
      <c r="KFS246" s="25"/>
      <c r="KFT246" s="25"/>
      <c r="KFU246" s="25"/>
      <c r="KFV246" s="25"/>
      <c r="KFW246" s="25"/>
      <c r="KFX246" s="25"/>
      <c r="KFY246" s="25"/>
      <c r="KFZ246" s="25"/>
      <c r="KGA246" s="25"/>
      <c r="KGB246" s="25"/>
      <c r="KGC246" s="25"/>
      <c r="KGD246" s="25"/>
      <c r="KGE246" s="25"/>
      <c r="KGF246" s="25"/>
      <c r="KGG246" s="25"/>
      <c r="KGH246" s="25"/>
      <c r="KGI246" s="25"/>
      <c r="KGJ246" s="25"/>
      <c r="KGK246" s="25"/>
      <c r="KGL246" s="25"/>
      <c r="KGM246" s="25"/>
      <c r="KGN246" s="25"/>
      <c r="KGO246" s="25"/>
      <c r="KGP246" s="25"/>
      <c r="KGQ246" s="25"/>
      <c r="KGR246" s="25"/>
      <c r="KGS246" s="25"/>
      <c r="KGT246" s="25"/>
      <c r="KGU246" s="25"/>
      <c r="KGV246" s="25"/>
      <c r="KGW246" s="25"/>
      <c r="KGX246" s="25"/>
      <c r="KGY246" s="25"/>
      <c r="KGZ246" s="25"/>
      <c r="KHA246" s="25"/>
      <c r="KHB246" s="25"/>
      <c r="KHC246" s="25"/>
      <c r="KHD246" s="25"/>
      <c r="KHE246" s="25"/>
      <c r="KHF246" s="25"/>
      <c r="KHG246" s="25"/>
      <c r="KHH246" s="25"/>
      <c r="KHI246" s="25"/>
      <c r="KHJ246" s="25"/>
      <c r="KHK246" s="25"/>
      <c r="KHL246" s="25"/>
      <c r="KHM246" s="25"/>
      <c r="KHN246" s="25"/>
      <c r="KHO246" s="25"/>
      <c r="KHP246" s="25"/>
      <c r="KHQ246" s="25"/>
      <c r="KHR246" s="25"/>
      <c r="KHS246" s="25"/>
      <c r="KHT246" s="25"/>
      <c r="KHU246" s="25"/>
      <c r="KHV246" s="25"/>
      <c r="KHW246" s="25"/>
      <c r="KHX246" s="25"/>
      <c r="KHY246" s="25"/>
      <c r="KHZ246" s="25"/>
      <c r="KIA246" s="25"/>
      <c r="KIB246" s="25"/>
      <c r="KIC246" s="25"/>
      <c r="KID246" s="25"/>
      <c r="KIE246" s="25"/>
      <c r="KIF246" s="25"/>
      <c r="KIG246" s="25"/>
      <c r="KIH246" s="25"/>
      <c r="KII246" s="25"/>
      <c r="KIJ246" s="25"/>
      <c r="KIK246" s="25"/>
      <c r="KIL246" s="25"/>
      <c r="KIM246" s="25"/>
      <c r="KIN246" s="25"/>
      <c r="KIO246" s="25"/>
      <c r="KIP246" s="25"/>
      <c r="KIQ246" s="25"/>
      <c r="KIR246" s="25"/>
      <c r="KIS246" s="25"/>
      <c r="KIT246" s="25"/>
      <c r="KIU246" s="25"/>
      <c r="KIV246" s="25"/>
      <c r="KIW246" s="25"/>
      <c r="KIX246" s="25"/>
      <c r="KIY246" s="25"/>
      <c r="KIZ246" s="25"/>
      <c r="KJA246" s="25"/>
      <c r="KJB246" s="25"/>
      <c r="KJC246" s="25"/>
      <c r="KJD246" s="25"/>
      <c r="KJE246" s="25"/>
      <c r="KJF246" s="25"/>
      <c r="KJG246" s="25"/>
      <c r="KJH246" s="25"/>
      <c r="KJI246" s="25"/>
      <c r="KJJ246" s="25"/>
      <c r="KJK246" s="25"/>
      <c r="KJL246" s="25"/>
      <c r="KJM246" s="25"/>
      <c r="KJN246" s="25"/>
      <c r="KJO246" s="25"/>
      <c r="KJP246" s="25"/>
      <c r="KJQ246" s="25"/>
      <c r="KJR246" s="25"/>
      <c r="KJS246" s="25"/>
      <c r="KJT246" s="25"/>
      <c r="KJU246" s="25"/>
      <c r="KJV246" s="25"/>
      <c r="KJW246" s="25"/>
      <c r="KJX246" s="25"/>
      <c r="KJY246" s="25"/>
      <c r="KJZ246" s="25"/>
      <c r="KKA246" s="25"/>
      <c r="KKB246" s="25"/>
      <c r="KKC246" s="25"/>
      <c r="KKD246" s="25"/>
      <c r="KKE246" s="25"/>
      <c r="KKF246" s="25"/>
      <c r="KKG246" s="25"/>
      <c r="KKH246" s="25"/>
      <c r="KKI246" s="25"/>
      <c r="KKJ246" s="25"/>
      <c r="KKK246" s="25"/>
      <c r="KKL246" s="25"/>
      <c r="KKM246" s="25"/>
      <c r="KKN246" s="25"/>
      <c r="KKO246" s="25"/>
      <c r="KKP246" s="25"/>
      <c r="KKQ246" s="25"/>
      <c r="KKR246" s="25"/>
      <c r="KKS246" s="25"/>
      <c r="KKT246" s="25"/>
      <c r="KKU246" s="25"/>
      <c r="KKV246" s="25"/>
      <c r="KKW246" s="25"/>
      <c r="KKX246" s="25"/>
      <c r="KKY246" s="25"/>
      <c r="KKZ246" s="25"/>
      <c r="KLA246" s="25"/>
      <c r="KLB246" s="25"/>
      <c r="KLC246" s="25"/>
      <c r="KLD246" s="25"/>
      <c r="KLE246" s="25"/>
      <c r="KLF246" s="25"/>
      <c r="KLG246" s="25"/>
      <c r="KLH246" s="25"/>
      <c r="KLI246" s="25"/>
      <c r="KLJ246" s="25"/>
      <c r="KLK246" s="25"/>
      <c r="KLL246" s="25"/>
      <c r="KLM246" s="25"/>
      <c r="KLN246" s="25"/>
      <c r="KLO246" s="25"/>
      <c r="KLP246" s="25"/>
      <c r="KLQ246" s="25"/>
      <c r="KLR246" s="25"/>
      <c r="KLS246" s="25"/>
      <c r="KLT246" s="25"/>
      <c r="KLU246" s="25"/>
      <c r="KLV246" s="25"/>
      <c r="KLW246" s="25"/>
      <c r="KLX246" s="25"/>
      <c r="KLY246" s="25"/>
      <c r="KLZ246" s="25"/>
      <c r="KMA246" s="25"/>
      <c r="KMB246" s="25"/>
      <c r="KMC246" s="25"/>
      <c r="KMD246" s="25"/>
      <c r="KME246" s="25"/>
      <c r="KMF246" s="25"/>
      <c r="KMG246" s="25"/>
      <c r="KMH246" s="25"/>
      <c r="KMI246" s="25"/>
      <c r="KMJ246" s="25"/>
      <c r="KMK246" s="25"/>
      <c r="KML246" s="25"/>
      <c r="KMM246" s="25"/>
      <c r="KMN246" s="25"/>
      <c r="KMO246" s="25"/>
      <c r="KMP246" s="25"/>
      <c r="KMQ246" s="25"/>
      <c r="KMR246" s="25"/>
      <c r="KMS246" s="25"/>
      <c r="KMT246" s="25"/>
      <c r="KMU246" s="25"/>
      <c r="KMV246" s="25"/>
      <c r="KMW246" s="25"/>
      <c r="KMX246" s="25"/>
      <c r="KMY246" s="25"/>
      <c r="KMZ246" s="25"/>
      <c r="KNA246" s="25"/>
      <c r="KNB246" s="25"/>
      <c r="KNC246" s="25"/>
      <c r="KND246" s="25"/>
      <c r="KNE246" s="25"/>
      <c r="KNF246" s="25"/>
      <c r="KNG246" s="25"/>
      <c r="KNH246" s="25"/>
      <c r="KNI246" s="25"/>
      <c r="KNJ246" s="25"/>
      <c r="KNK246" s="25"/>
      <c r="KNL246" s="25"/>
      <c r="KNM246" s="25"/>
      <c r="KNN246" s="25"/>
      <c r="KNO246" s="25"/>
      <c r="KNP246" s="25"/>
      <c r="KNQ246" s="25"/>
      <c r="KNR246" s="25"/>
      <c r="KNS246" s="25"/>
      <c r="KNT246" s="25"/>
      <c r="KNU246" s="25"/>
      <c r="KNV246" s="25"/>
      <c r="KNW246" s="25"/>
      <c r="KNX246" s="25"/>
      <c r="KNY246" s="25"/>
      <c r="KNZ246" s="25"/>
      <c r="KOA246" s="25"/>
      <c r="KOB246" s="25"/>
      <c r="KOC246" s="25"/>
      <c r="KOD246" s="25"/>
      <c r="KOE246" s="25"/>
      <c r="KOF246" s="25"/>
      <c r="KOG246" s="25"/>
      <c r="KOH246" s="25"/>
      <c r="KOI246" s="25"/>
      <c r="KOJ246" s="25"/>
      <c r="KOK246" s="25"/>
      <c r="KOL246" s="25"/>
      <c r="KOM246" s="25"/>
      <c r="KON246" s="25"/>
      <c r="KOO246" s="25"/>
      <c r="KOP246" s="25"/>
      <c r="KOQ246" s="25"/>
      <c r="KOR246" s="25"/>
      <c r="KOS246" s="25"/>
      <c r="KOT246" s="25"/>
      <c r="KOU246" s="25"/>
      <c r="KOV246" s="25"/>
      <c r="KOW246" s="25"/>
      <c r="KOX246" s="25"/>
      <c r="KOY246" s="25"/>
      <c r="KOZ246" s="25"/>
      <c r="KPA246" s="25"/>
      <c r="KPB246" s="25"/>
      <c r="KPC246" s="25"/>
      <c r="KPD246" s="25"/>
      <c r="KPE246" s="25"/>
      <c r="KPF246" s="25"/>
      <c r="KPG246" s="25"/>
      <c r="KPH246" s="25"/>
      <c r="KPI246" s="25"/>
      <c r="KPJ246" s="25"/>
      <c r="KPK246" s="25"/>
      <c r="KPL246" s="25"/>
      <c r="KPM246" s="25"/>
      <c r="KPN246" s="25"/>
      <c r="KPO246" s="25"/>
      <c r="KPP246" s="25"/>
      <c r="KPQ246" s="25"/>
      <c r="KPR246" s="25"/>
      <c r="KPS246" s="25"/>
      <c r="KPT246" s="25"/>
      <c r="KPU246" s="25"/>
      <c r="KPV246" s="25"/>
      <c r="KPW246" s="25"/>
      <c r="KPX246" s="25"/>
      <c r="KPY246" s="25"/>
      <c r="KPZ246" s="25"/>
      <c r="KQA246" s="25"/>
      <c r="KQB246" s="25"/>
      <c r="KQC246" s="25"/>
      <c r="KQD246" s="25"/>
      <c r="KQE246" s="25"/>
      <c r="KQF246" s="25"/>
      <c r="KQG246" s="25"/>
      <c r="KQH246" s="25"/>
      <c r="KQI246" s="25"/>
      <c r="KQJ246" s="25"/>
      <c r="KQK246" s="25"/>
      <c r="KQL246" s="25"/>
      <c r="KQM246" s="25"/>
      <c r="KQN246" s="25"/>
      <c r="KQO246" s="25"/>
      <c r="KQP246" s="25"/>
      <c r="KQQ246" s="25"/>
      <c r="KQR246" s="25"/>
      <c r="KQS246" s="25"/>
      <c r="KQT246" s="25"/>
      <c r="KQU246" s="25"/>
      <c r="KQV246" s="25"/>
      <c r="KQW246" s="25"/>
      <c r="KQX246" s="25"/>
      <c r="KQY246" s="25"/>
      <c r="KQZ246" s="25"/>
      <c r="KRA246" s="25"/>
      <c r="KRB246" s="25"/>
      <c r="KRC246" s="25"/>
      <c r="KRD246" s="25"/>
      <c r="KRE246" s="25"/>
      <c r="KRF246" s="25"/>
      <c r="KRG246" s="25"/>
      <c r="KRH246" s="25"/>
      <c r="KRI246" s="25"/>
      <c r="KRJ246" s="25"/>
      <c r="KRK246" s="25"/>
      <c r="KRL246" s="25"/>
      <c r="KRM246" s="25"/>
      <c r="KRN246" s="25"/>
      <c r="KRO246" s="25"/>
      <c r="KRP246" s="25"/>
      <c r="KRQ246" s="25"/>
      <c r="KRR246" s="25"/>
      <c r="KRS246" s="25"/>
      <c r="KRT246" s="25"/>
      <c r="KRU246" s="25"/>
      <c r="KRV246" s="25"/>
      <c r="KRW246" s="25"/>
      <c r="KRX246" s="25"/>
      <c r="KRY246" s="25"/>
      <c r="KRZ246" s="25"/>
      <c r="KSA246" s="25"/>
      <c r="KSB246" s="25"/>
      <c r="KSC246" s="25"/>
      <c r="KSD246" s="25"/>
      <c r="KSE246" s="25"/>
      <c r="KSF246" s="25"/>
      <c r="KSG246" s="25"/>
      <c r="KSH246" s="25"/>
      <c r="KSI246" s="25"/>
      <c r="KSJ246" s="25"/>
      <c r="KSK246" s="25"/>
      <c r="KSL246" s="25"/>
      <c r="KSM246" s="25"/>
      <c r="KSN246" s="25"/>
      <c r="KSO246" s="25"/>
      <c r="KSP246" s="25"/>
      <c r="KSQ246" s="25"/>
      <c r="KSR246" s="25"/>
      <c r="KSS246" s="25"/>
      <c r="KST246" s="25"/>
      <c r="KSU246" s="25"/>
      <c r="KSV246" s="25"/>
      <c r="KSW246" s="25"/>
      <c r="KSX246" s="25"/>
      <c r="KSY246" s="25"/>
      <c r="KSZ246" s="25"/>
      <c r="KTA246" s="25"/>
      <c r="KTB246" s="25"/>
      <c r="KTC246" s="25"/>
      <c r="KTD246" s="25"/>
      <c r="KTE246" s="25"/>
      <c r="KTF246" s="25"/>
      <c r="KTG246" s="25"/>
      <c r="KTH246" s="25"/>
      <c r="KTI246" s="25"/>
      <c r="KTJ246" s="25"/>
      <c r="KTK246" s="25"/>
      <c r="KTL246" s="25"/>
      <c r="KTM246" s="25"/>
      <c r="KTN246" s="25"/>
      <c r="KTO246" s="25"/>
      <c r="KTP246" s="25"/>
      <c r="KTQ246" s="25"/>
      <c r="KTR246" s="25"/>
      <c r="KTS246" s="25"/>
      <c r="KTT246" s="25"/>
      <c r="KTU246" s="25"/>
      <c r="KTV246" s="25"/>
      <c r="KTW246" s="25"/>
      <c r="KTX246" s="25"/>
      <c r="KTY246" s="25"/>
      <c r="KTZ246" s="25"/>
      <c r="KUA246" s="25"/>
      <c r="KUB246" s="25"/>
      <c r="KUC246" s="25"/>
      <c r="KUD246" s="25"/>
      <c r="KUE246" s="25"/>
      <c r="KUF246" s="25"/>
      <c r="KUG246" s="25"/>
      <c r="KUH246" s="25"/>
      <c r="KUI246" s="25"/>
      <c r="KUJ246" s="25"/>
      <c r="KUK246" s="25"/>
      <c r="KUL246" s="25"/>
      <c r="KUM246" s="25"/>
      <c r="KUN246" s="25"/>
      <c r="KUO246" s="25"/>
      <c r="KUP246" s="25"/>
      <c r="KUQ246" s="25"/>
      <c r="KUR246" s="25"/>
      <c r="KUS246" s="25"/>
      <c r="KUT246" s="25"/>
      <c r="KUU246" s="25"/>
      <c r="KUV246" s="25"/>
      <c r="KUW246" s="25"/>
      <c r="KUX246" s="25"/>
      <c r="KUY246" s="25"/>
      <c r="KUZ246" s="25"/>
      <c r="KVA246" s="25"/>
      <c r="KVB246" s="25"/>
      <c r="KVC246" s="25"/>
      <c r="KVD246" s="25"/>
      <c r="KVE246" s="25"/>
      <c r="KVF246" s="25"/>
      <c r="KVG246" s="25"/>
      <c r="KVH246" s="25"/>
      <c r="KVI246" s="25"/>
      <c r="KVJ246" s="25"/>
      <c r="KVK246" s="25"/>
      <c r="KVL246" s="25"/>
      <c r="KVM246" s="25"/>
      <c r="KVN246" s="25"/>
      <c r="KVO246" s="25"/>
      <c r="KVP246" s="25"/>
      <c r="KVQ246" s="25"/>
      <c r="KVR246" s="25"/>
      <c r="KVS246" s="25"/>
      <c r="KVT246" s="25"/>
      <c r="KVU246" s="25"/>
      <c r="KVV246" s="25"/>
      <c r="KVW246" s="25"/>
      <c r="KVX246" s="25"/>
      <c r="KVY246" s="25"/>
      <c r="KVZ246" s="25"/>
      <c r="KWA246" s="25"/>
      <c r="KWB246" s="25"/>
      <c r="KWC246" s="25"/>
      <c r="KWD246" s="25"/>
      <c r="KWE246" s="25"/>
      <c r="KWF246" s="25"/>
      <c r="KWG246" s="25"/>
      <c r="KWH246" s="25"/>
      <c r="KWI246" s="25"/>
      <c r="KWJ246" s="25"/>
      <c r="KWK246" s="25"/>
      <c r="KWL246" s="25"/>
      <c r="KWM246" s="25"/>
      <c r="KWN246" s="25"/>
      <c r="KWO246" s="25"/>
      <c r="KWP246" s="25"/>
      <c r="KWQ246" s="25"/>
      <c r="KWR246" s="25"/>
      <c r="KWS246" s="25"/>
      <c r="KWT246" s="25"/>
      <c r="KWU246" s="25"/>
      <c r="KWV246" s="25"/>
      <c r="KWW246" s="25"/>
      <c r="KWX246" s="25"/>
      <c r="KWY246" s="25"/>
      <c r="KWZ246" s="25"/>
      <c r="KXA246" s="25"/>
      <c r="KXB246" s="25"/>
      <c r="KXC246" s="25"/>
      <c r="KXD246" s="25"/>
      <c r="KXE246" s="25"/>
      <c r="KXF246" s="25"/>
      <c r="KXG246" s="25"/>
      <c r="KXH246" s="25"/>
      <c r="KXI246" s="25"/>
      <c r="KXJ246" s="25"/>
      <c r="KXK246" s="25"/>
      <c r="KXL246" s="25"/>
      <c r="KXM246" s="25"/>
      <c r="KXN246" s="25"/>
      <c r="KXO246" s="25"/>
      <c r="KXP246" s="25"/>
      <c r="KXQ246" s="25"/>
      <c r="KXR246" s="25"/>
      <c r="KXS246" s="25"/>
      <c r="KXT246" s="25"/>
      <c r="KXU246" s="25"/>
      <c r="KXV246" s="25"/>
      <c r="KXW246" s="25"/>
      <c r="KXX246" s="25"/>
      <c r="KXY246" s="25"/>
      <c r="KXZ246" s="25"/>
      <c r="KYA246" s="25"/>
      <c r="KYB246" s="25"/>
      <c r="KYC246" s="25"/>
      <c r="KYD246" s="25"/>
      <c r="KYE246" s="25"/>
      <c r="KYF246" s="25"/>
      <c r="KYG246" s="25"/>
      <c r="KYH246" s="25"/>
      <c r="KYI246" s="25"/>
      <c r="KYJ246" s="25"/>
      <c r="KYK246" s="25"/>
      <c r="KYL246" s="25"/>
      <c r="KYM246" s="25"/>
      <c r="KYN246" s="25"/>
      <c r="KYO246" s="25"/>
      <c r="KYP246" s="25"/>
      <c r="KYQ246" s="25"/>
      <c r="KYR246" s="25"/>
      <c r="KYS246" s="25"/>
      <c r="KYT246" s="25"/>
      <c r="KYU246" s="25"/>
      <c r="KYV246" s="25"/>
      <c r="KYW246" s="25"/>
      <c r="KYX246" s="25"/>
      <c r="KYY246" s="25"/>
      <c r="KYZ246" s="25"/>
      <c r="KZA246" s="25"/>
      <c r="KZB246" s="25"/>
      <c r="KZC246" s="25"/>
      <c r="KZD246" s="25"/>
      <c r="KZE246" s="25"/>
      <c r="KZF246" s="25"/>
      <c r="KZG246" s="25"/>
      <c r="KZH246" s="25"/>
      <c r="KZI246" s="25"/>
      <c r="KZJ246" s="25"/>
      <c r="KZK246" s="25"/>
      <c r="KZL246" s="25"/>
      <c r="KZM246" s="25"/>
      <c r="KZN246" s="25"/>
      <c r="KZO246" s="25"/>
      <c r="KZP246" s="25"/>
      <c r="KZQ246" s="25"/>
      <c r="KZR246" s="25"/>
      <c r="KZS246" s="25"/>
      <c r="KZT246" s="25"/>
      <c r="KZU246" s="25"/>
      <c r="KZV246" s="25"/>
      <c r="KZW246" s="25"/>
      <c r="KZX246" s="25"/>
      <c r="KZY246" s="25"/>
      <c r="KZZ246" s="25"/>
      <c r="LAA246" s="25"/>
      <c r="LAB246" s="25"/>
      <c r="LAC246" s="25"/>
      <c r="LAD246" s="25"/>
      <c r="LAE246" s="25"/>
      <c r="LAF246" s="25"/>
      <c r="LAG246" s="25"/>
      <c r="LAH246" s="25"/>
      <c r="LAI246" s="25"/>
      <c r="LAJ246" s="25"/>
      <c r="LAK246" s="25"/>
      <c r="LAL246" s="25"/>
      <c r="LAM246" s="25"/>
      <c r="LAN246" s="25"/>
      <c r="LAO246" s="25"/>
      <c r="LAP246" s="25"/>
      <c r="LAQ246" s="25"/>
      <c r="LAR246" s="25"/>
      <c r="LAS246" s="25"/>
      <c r="LAT246" s="25"/>
      <c r="LAU246" s="25"/>
      <c r="LAV246" s="25"/>
      <c r="LAW246" s="25"/>
      <c r="LAX246" s="25"/>
      <c r="LAY246" s="25"/>
      <c r="LAZ246" s="25"/>
      <c r="LBA246" s="25"/>
      <c r="LBB246" s="25"/>
      <c r="LBC246" s="25"/>
      <c r="LBD246" s="25"/>
      <c r="LBE246" s="25"/>
      <c r="LBF246" s="25"/>
      <c r="LBG246" s="25"/>
      <c r="LBH246" s="25"/>
      <c r="LBI246" s="25"/>
      <c r="LBJ246" s="25"/>
      <c r="LBK246" s="25"/>
      <c r="LBL246" s="25"/>
      <c r="LBM246" s="25"/>
      <c r="LBN246" s="25"/>
      <c r="LBO246" s="25"/>
      <c r="LBP246" s="25"/>
      <c r="LBQ246" s="25"/>
      <c r="LBR246" s="25"/>
      <c r="LBS246" s="25"/>
      <c r="LBT246" s="25"/>
      <c r="LBU246" s="25"/>
      <c r="LBV246" s="25"/>
      <c r="LBW246" s="25"/>
      <c r="LBX246" s="25"/>
      <c r="LBY246" s="25"/>
      <c r="LBZ246" s="25"/>
      <c r="LCA246" s="25"/>
      <c r="LCB246" s="25"/>
      <c r="LCC246" s="25"/>
      <c r="LCD246" s="25"/>
      <c r="LCE246" s="25"/>
      <c r="LCF246" s="25"/>
      <c r="LCG246" s="25"/>
      <c r="LCH246" s="25"/>
      <c r="LCI246" s="25"/>
      <c r="LCJ246" s="25"/>
      <c r="LCK246" s="25"/>
      <c r="LCL246" s="25"/>
      <c r="LCM246" s="25"/>
      <c r="LCN246" s="25"/>
      <c r="LCO246" s="25"/>
      <c r="LCP246" s="25"/>
      <c r="LCQ246" s="25"/>
      <c r="LCR246" s="25"/>
      <c r="LCS246" s="25"/>
      <c r="LCT246" s="25"/>
      <c r="LCU246" s="25"/>
      <c r="LCV246" s="25"/>
      <c r="LCW246" s="25"/>
      <c r="LCX246" s="25"/>
      <c r="LCY246" s="25"/>
      <c r="LCZ246" s="25"/>
      <c r="LDA246" s="25"/>
      <c r="LDB246" s="25"/>
      <c r="LDC246" s="25"/>
      <c r="LDD246" s="25"/>
      <c r="LDE246" s="25"/>
      <c r="LDF246" s="25"/>
      <c r="LDG246" s="25"/>
      <c r="LDH246" s="25"/>
      <c r="LDI246" s="25"/>
      <c r="LDJ246" s="25"/>
      <c r="LDK246" s="25"/>
      <c r="LDL246" s="25"/>
      <c r="LDM246" s="25"/>
      <c r="LDN246" s="25"/>
      <c r="LDO246" s="25"/>
      <c r="LDP246" s="25"/>
      <c r="LDQ246" s="25"/>
      <c r="LDR246" s="25"/>
      <c r="LDS246" s="25"/>
      <c r="LDT246" s="25"/>
      <c r="LDU246" s="25"/>
      <c r="LDV246" s="25"/>
      <c r="LDW246" s="25"/>
      <c r="LDX246" s="25"/>
      <c r="LDY246" s="25"/>
      <c r="LDZ246" s="25"/>
      <c r="LEA246" s="25"/>
      <c r="LEB246" s="25"/>
      <c r="LEC246" s="25"/>
      <c r="LED246" s="25"/>
      <c r="LEE246" s="25"/>
      <c r="LEF246" s="25"/>
      <c r="LEG246" s="25"/>
      <c r="LEH246" s="25"/>
      <c r="LEI246" s="25"/>
      <c r="LEJ246" s="25"/>
      <c r="LEK246" s="25"/>
      <c r="LEL246" s="25"/>
      <c r="LEM246" s="25"/>
      <c r="LEN246" s="25"/>
      <c r="LEO246" s="25"/>
      <c r="LEP246" s="25"/>
      <c r="LEQ246" s="25"/>
      <c r="LER246" s="25"/>
      <c r="LES246" s="25"/>
      <c r="LET246" s="25"/>
      <c r="LEU246" s="25"/>
      <c r="LEV246" s="25"/>
      <c r="LEW246" s="25"/>
      <c r="LEX246" s="25"/>
      <c r="LEY246" s="25"/>
      <c r="LEZ246" s="25"/>
      <c r="LFA246" s="25"/>
      <c r="LFB246" s="25"/>
      <c r="LFC246" s="25"/>
      <c r="LFD246" s="25"/>
      <c r="LFE246" s="25"/>
      <c r="LFF246" s="25"/>
      <c r="LFG246" s="25"/>
      <c r="LFH246" s="25"/>
      <c r="LFI246" s="25"/>
      <c r="LFJ246" s="25"/>
      <c r="LFK246" s="25"/>
      <c r="LFL246" s="25"/>
      <c r="LFM246" s="25"/>
      <c r="LFN246" s="25"/>
      <c r="LFO246" s="25"/>
      <c r="LFP246" s="25"/>
      <c r="LFQ246" s="25"/>
      <c r="LFR246" s="25"/>
      <c r="LFS246" s="25"/>
      <c r="LFT246" s="25"/>
      <c r="LFU246" s="25"/>
      <c r="LFV246" s="25"/>
      <c r="LFW246" s="25"/>
      <c r="LFX246" s="25"/>
      <c r="LFY246" s="25"/>
      <c r="LFZ246" s="25"/>
      <c r="LGA246" s="25"/>
      <c r="LGB246" s="25"/>
      <c r="LGC246" s="25"/>
      <c r="LGD246" s="25"/>
      <c r="LGE246" s="25"/>
      <c r="LGF246" s="25"/>
      <c r="LGG246" s="25"/>
      <c r="LGH246" s="25"/>
      <c r="LGI246" s="25"/>
      <c r="LGJ246" s="25"/>
      <c r="LGK246" s="25"/>
      <c r="LGL246" s="25"/>
      <c r="LGM246" s="25"/>
      <c r="LGN246" s="25"/>
      <c r="LGO246" s="25"/>
      <c r="LGP246" s="25"/>
      <c r="LGQ246" s="25"/>
      <c r="LGR246" s="25"/>
      <c r="LGS246" s="25"/>
      <c r="LGT246" s="25"/>
      <c r="LGU246" s="25"/>
      <c r="LGV246" s="25"/>
      <c r="LGW246" s="25"/>
      <c r="LGX246" s="25"/>
      <c r="LGY246" s="25"/>
      <c r="LGZ246" s="25"/>
      <c r="LHA246" s="25"/>
      <c r="LHB246" s="25"/>
      <c r="LHC246" s="25"/>
      <c r="LHD246" s="25"/>
      <c r="LHE246" s="25"/>
      <c r="LHF246" s="25"/>
      <c r="LHG246" s="25"/>
      <c r="LHH246" s="25"/>
      <c r="LHI246" s="25"/>
      <c r="LHJ246" s="25"/>
      <c r="LHK246" s="25"/>
      <c r="LHL246" s="25"/>
      <c r="LHM246" s="25"/>
      <c r="LHN246" s="25"/>
      <c r="LHO246" s="25"/>
      <c r="LHP246" s="25"/>
      <c r="LHQ246" s="25"/>
      <c r="LHR246" s="25"/>
      <c r="LHS246" s="25"/>
      <c r="LHT246" s="25"/>
      <c r="LHU246" s="25"/>
      <c r="LHV246" s="25"/>
      <c r="LHW246" s="25"/>
      <c r="LHX246" s="25"/>
      <c r="LHY246" s="25"/>
      <c r="LHZ246" s="25"/>
      <c r="LIA246" s="25"/>
      <c r="LIB246" s="25"/>
      <c r="LIC246" s="25"/>
      <c r="LID246" s="25"/>
      <c r="LIE246" s="25"/>
      <c r="LIF246" s="25"/>
      <c r="LIG246" s="25"/>
      <c r="LIH246" s="25"/>
      <c r="LII246" s="25"/>
      <c r="LIJ246" s="25"/>
      <c r="LIK246" s="25"/>
      <c r="LIL246" s="25"/>
      <c r="LIM246" s="25"/>
      <c r="LIN246" s="25"/>
      <c r="LIO246" s="25"/>
      <c r="LIP246" s="25"/>
      <c r="LIQ246" s="25"/>
      <c r="LIR246" s="25"/>
      <c r="LIS246" s="25"/>
      <c r="LIT246" s="25"/>
      <c r="LIU246" s="25"/>
      <c r="LIV246" s="25"/>
      <c r="LIW246" s="25"/>
      <c r="LIX246" s="25"/>
      <c r="LIY246" s="25"/>
      <c r="LIZ246" s="25"/>
      <c r="LJA246" s="25"/>
      <c r="LJB246" s="25"/>
      <c r="LJC246" s="25"/>
      <c r="LJD246" s="25"/>
      <c r="LJE246" s="25"/>
      <c r="LJF246" s="25"/>
      <c r="LJG246" s="25"/>
      <c r="LJH246" s="25"/>
      <c r="LJI246" s="25"/>
      <c r="LJJ246" s="25"/>
      <c r="LJK246" s="25"/>
      <c r="LJL246" s="25"/>
      <c r="LJM246" s="25"/>
      <c r="LJN246" s="25"/>
      <c r="LJO246" s="25"/>
      <c r="LJP246" s="25"/>
      <c r="LJQ246" s="25"/>
      <c r="LJR246" s="25"/>
      <c r="LJS246" s="25"/>
      <c r="LJT246" s="25"/>
      <c r="LJU246" s="25"/>
      <c r="LJV246" s="25"/>
      <c r="LJW246" s="25"/>
      <c r="LJX246" s="25"/>
      <c r="LJY246" s="25"/>
      <c r="LJZ246" s="25"/>
      <c r="LKA246" s="25"/>
      <c r="LKB246" s="25"/>
      <c r="LKC246" s="25"/>
      <c r="LKD246" s="25"/>
      <c r="LKE246" s="25"/>
      <c r="LKF246" s="25"/>
      <c r="LKG246" s="25"/>
      <c r="LKH246" s="25"/>
      <c r="LKI246" s="25"/>
      <c r="LKJ246" s="25"/>
      <c r="LKK246" s="25"/>
      <c r="LKL246" s="25"/>
      <c r="LKM246" s="25"/>
      <c r="LKN246" s="25"/>
      <c r="LKO246" s="25"/>
      <c r="LKP246" s="25"/>
      <c r="LKQ246" s="25"/>
      <c r="LKR246" s="25"/>
      <c r="LKS246" s="25"/>
      <c r="LKT246" s="25"/>
      <c r="LKU246" s="25"/>
      <c r="LKV246" s="25"/>
      <c r="LKW246" s="25"/>
      <c r="LKX246" s="25"/>
      <c r="LKY246" s="25"/>
      <c r="LKZ246" s="25"/>
      <c r="LLA246" s="25"/>
      <c r="LLB246" s="25"/>
      <c r="LLC246" s="25"/>
      <c r="LLD246" s="25"/>
      <c r="LLE246" s="25"/>
      <c r="LLF246" s="25"/>
      <c r="LLG246" s="25"/>
      <c r="LLH246" s="25"/>
      <c r="LLI246" s="25"/>
      <c r="LLJ246" s="25"/>
      <c r="LLK246" s="25"/>
      <c r="LLL246" s="25"/>
      <c r="LLM246" s="25"/>
      <c r="LLN246" s="25"/>
      <c r="LLO246" s="25"/>
      <c r="LLP246" s="25"/>
      <c r="LLQ246" s="25"/>
      <c r="LLR246" s="25"/>
      <c r="LLS246" s="25"/>
      <c r="LLT246" s="25"/>
      <c r="LLU246" s="25"/>
      <c r="LLV246" s="25"/>
      <c r="LLW246" s="25"/>
      <c r="LLX246" s="25"/>
      <c r="LLY246" s="25"/>
      <c r="LLZ246" s="25"/>
      <c r="LMA246" s="25"/>
      <c r="LMB246" s="25"/>
      <c r="LMC246" s="25"/>
      <c r="LMD246" s="25"/>
      <c r="LME246" s="25"/>
      <c r="LMF246" s="25"/>
      <c r="LMG246" s="25"/>
      <c r="LMH246" s="25"/>
      <c r="LMI246" s="25"/>
      <c r="LMJ246" s="25"/>
      <c r="LMK246" s="25"/>
      <c r="LML246" s="25"/>
      <c r="LMM246" s="25"/>
      <c r="LMN246" s="25"/>
      <c r="LMO246" s="25"/>
      <c r="LMP246" s="25"/>
      <c r="LMQ246" s="25"/>
      <c r="LMR246" s="25"/>
      <c r="LMS246" s="25"/>
      <c r="LMT246" s="25"/>
      <c r="LMU246" s="25"/>
      <c r="LMV246" s="25"/>
      <c r="LMW246" s="25"/>
      <c r="LMX246" s="25"/>
      <c r="LMY246" s="25"/>
      <c r="LMZ246" s="25"/>
      <c r="LNA246" s="25"/>
      <c r="LNB246" s="25"/>
      <c r="LNC246" s="25"/>
      <c r="LND246" s="25"/>
      <c r="LNE246" s="25"/>
      <c r="LNF246" s="25"/>
      <c r="LNG246" s="25"/>
      <c r="LNH246" s="25"/>
      <c r="LNI246" s="25"/>
      <c r="LNJ246" s="25"/>
      <c r="LNK246" s="25"/>
      <c r="LNL246" s="25"/>
      <c r="LNM246" s="25"/>
      <c r="LNN246" s="25"/>
      <c r="LNO246" s="25"/>
      <c r="LNP246" s="25"/>
      <c r="LNQ246" s="25"/>
      <c r="LNR246" s="25"/>
      <c r="LNS246" s="25"/>
      <c r="LNT246" s="25"/>
      <c r="LNU246" s="25"/>
      <c r="LNV246" s="25"/>
      <c r="LNW246" s="25"/>
      <c r="LNX246" s="25"/>
      <c r="LNY246" s="25"/>
      <c r="LNZ246" s="25"/>
      <c r="LOA246" s="25"/>
      <c r="LOB246" s="25"/>
      <c r="LOC246" s="25"/>
      <c r="LOD246" s="25"/>
      <c r="LOE246" s="25"/>
      <c r="LOF246" s="25"/>
      <c r="LOG246" s="25"/>
      <c r="LOH246" s="25"/>
      <c r="LOI246" s="25"/>
      <c r="LOJ246" s="25"/>
      <c r="LOK246" s="25"/>
      <c r="LOL246" s="25"/>
      <c r="LOM246" s="25"/>
      <c r="LON246" s="25"/>
      <c r="LOO246" s="25"/>
      <c r="LOP246" s="25"/>
      <c r="LOQ246" s="25"/>
      <c r="LOR246" s="25"/>
      <c r="LOS246" s="25"/>
      <c r="LOT246" s="25"/>
      <c r="LOU246" s="25"/>
      <c r="LOV246" s="25"/>
      <c r="LOW246" s="25"/>
      <c r="LOX246" s="25"/>
      <c r="LOY246" s="25"/>
      <c r="LOZ246" s="25"/>
      <c r="LPA246" s="25"/>
      <c r="LPB246" s="25"/>
      <c r="LPC246" s="25"/>
      <c r="LPD246" s="25"/>
      <c r="LPE246" s="25"/>
      <c r="LPF246" s="25"/>
      <c r="LPG246" s="25"/>
      <c r="LPH246" s="25"/>
      <c r="LPI246" s="25"/>
      <c r="LPJ246" s="25"/>
      <c r="LPK246" s="25"/>
      <c r="LPL246" s="25"/>
      <c r="LPM246" s="25"/>
      <c r="LPN246" s="25"/>
      <c r="LPO246" s="25"/>
      <c r="LPP246" s="25"/>
      <c r="LPQ246" s="25"/>
      <c r="LPR246" s="25"/>
      <c r="LPS246" s="25"/>
      <c r="LPT246" s="25"/>
      <c r="LPU246" s="25"/>
      <c r="LPV246" s="25"/>
      <c r="LPW246" s="25"/>
      <c r="LPX246" s="25"/>
      <c r="LPY246" s="25"/>
      <c r="LPZ246" s="25"/>
      <c r="LQA246" s="25"/>
      <c r="LQB246" s="25"/>
      <c r="LQC246" s="25"/>
      <c r="LQD246" s="25"/>
      <c r="LQE246" s="25"/>
      <c r="LQF246" s="25"/>
      <c r="LQG246" s="25"/>
      <c r="LQH246" s="25"/>
      <c r="LQI246" s="25"/>
      <c r="LQJ246" s="25"/>
      <c r="LQK246" s="25"/>
      <c r="LQL246" s="25"/>
      <c r="LQM246" s="25"/>
      <c r="LQN246" s="25"/>
      <c r="LQO246" s="25"/>
      <c r="LQP246" s="25"/>
      <c r="LQQ246" s="25"/>
      <c r="LQR246" s="25"/>
      <c r="LQS246" s="25"/>
      <c r="LQT246" s="25"/>
      <c r="LQU246" s="25"/>
      <c r="LQV246" s="25"/>
      <c r="LQW246" s="25"/>
      <c r="LQX246" s="25"/>
      <c r="LQY246" s="25"/>
      <c r="LQZ246" s="25"/>
      <c r="LRA246" s="25"/>
      <c r="LRB246" s="25"/>
      <c r="LRC246" s="25"/>
      <c r="LRD246" s="25"/>
      <c r="LRE246" s="25"/>
      <c r="LRF246" s="25"/>
      <c r="LRG246" s="25"/>
      <c r="LRH246" s="25"/>
      <c r="LRI246" s="25"/>
      <c r="LRJ246" s="25"/>
      <c r="LRK246" s="25"/>
      <c r="LRL246" s="25"/>
      <c r="LRM246" s="25"/>
      <c r="LRN246" s="25"/>
      <c r="LRO246" s="25"/>
      <c r="LRP246" s="25"/>
      <c r="LRQ246" s="25"/>
      <c r="LRR246" s="25"/>
      <c r="LRS246" s="25"/>
      <c r="LRT246" s="25"/>
      <c r="LRU246" s="25"/>
      <c r="LRV246" s="25"/>
      <c r="LRW246" s="25"/>
      <c r="LRX246" s="25"/>
      <c r="LRY246" s="25"/>
      <c r="LRZ246" s="25"/>
      <c r="LSA246" s="25"/>
      <c r="LSB246" s="25"/>
      <c r="LSC246" s="25"/>
      <c r="LSD246" s="25"/>
      <c r="LSE246" s="25"/>
      <c r="LSF246" s="25"/>
      <c r="LSG246" s="25"/>
      <c r="LSH246" s="25"/>
      <c r="LSI246" s="25"/>
      <c r="LSJ246" s="25"/>
      <c r="LSK246" s="25"/>
      <c r="LSL246" s="25"/>
      <c r="LSM246" s="25"/>
      <c r="LSN246" s="25"/>
      <c r="LSO246" s="25"/>
      <c r="LSP246" s="25"/>
      <c r="LSQ246" s="25"/>
      <c r="LSR246" s="25"/>
      <c r="LSS246" s="25"/>
      <c r="LST246" s="25"/>
      <c r="LSU246" s="25"/>
      <c r="LSV246" s="25"/>
      <c r="LSW246" s="25"/>
      <c r="LSX246" s="25"/>
      <c r="LSY246" s="25"/>
      <c r="LSZ246" s="25"/>
      <c r="LTA246" s="25"/>
      <c r="LTB246" s="25"/>
      <c r="LTC246" s="25"/>
      <c r="LTD246" s="25"/>
      <c r="LTE246" s="25"/>
      <c r="LTF246" s="25"/>
      <c r="LTG246" s="25"/>
      <c r="LTH246" s="25"/>
      <c r="LTI246" s="25"/>
      <c r="LTJ246" s="25"/>
      <c r="LTK246" s="25"/>
      <c r="LTL246" s="25"/>
      <c r="LTM246" s="25"/>
      <c r="LTN246" s="25"/>
      <c r="LTO246" s="25"/>
      <c r="LTP246" s="25"/>
      <c r="LTQ246" s="25"/>
      <c r="LTR246" s="25"/>
      <c r="LTS246" s="25"/>
      <c r="LTT246" s="25"/>
      <c r="LTU246" s="25"/>
      <c r="LTV246" s="25"/>
      <c r="LTW246" s="25"/>
      <c r="LTX246" s="25"/>
      <c r="LTY246" s="25"/>
      <c r="LTZ246" s="25"/>
      <c r="LUA246" s="25"/>
      <c r="LUB246" s="25"/>
      <c r="LUC246" s="25"/>
      <c r="LUD246" s="25"/>
      <c r="LUE246" s="25"/>
      <c r="LUF246" s="25"/>
      <c r="LUG246" s="25"/>
      <c r="LUH246" s="25"/>
      <c r="LUI246" s="25"/>
      <c r="LUJ246" s="25"/>
      <c r="LUK246" s="25"/>
      <c r="LUL246" s="25"/>
      <c r="LUM246" s="25"/>
      <c r="LUN246" s="25"/>
      <c r="LUO246" s="25"/>
      <c r="LUP246" s="25"/>
      <c r="LUQ246" s="25"/>
      <c r="LUR246" s="25"/>
      <c r="LUS246" s="25"/>
      <c r="LUT246" s="25"/>
      <c r="LUU246" s="25"/>
      <c r="LUV246" s="25"/>
      <c r="LUW246" s="25"/>
      <c r="LUX246" s="25"/>
      <c r="LUY246" s="25"/>
      <c r="LUZ246" s="25"/>
      <c r="LVA246" s="25"/>
      <c r="LVB246" s="25"/>
      <c r="LVC246" s="25"/>
      <c r="LVD246" s="25"/>
      <c r="LVE246" s="25"/>
      <c r="LVF246" s="25"/>
      <c r="LVG246" s="25"/>
      <c r="LVH246" s="25"/>
      <c r="LVI246" s="25"/>
      <c r="LVJ246" s="25"/>
      <c r="LVK246" s="25"/>
      <c r="LVL246" s="25"/>
      <c r="LVM246" s="25"/>
      <c r="LVN246" s="25"/>
      <c r="LVO246" s="25"/>
      <c r="LVP246" s="25"/>
      <c r="LVQ246" s="25"/>
      <c r="LVR246" s="25"/>
      <c r="LVS246" s="25"/>
      <c r="LVT246" s="25"/>
      <c r="LVU246" s="25"/>
      <c r="LVV246" s="25"/>
      <c r="LVW246" s="25"/>
      <c r="LVX246" s="25"/>
      <c r="LVY246" s="25"/>
      <c r="LVZ246" s="25"/>
      <c r="LWA246" s="25"/>
      <c r="LWB246" s="25"/>
      <c r="LWC246" s="25"/>
      <c r="LWD246" s="25"/>
      <c r="LWE246" s="25"/>
      <c r="LWF246" s="25"/>
      <c r="LWG246" s="25"/>
      <c r="LWH246" s="25"/>
      <c r="LWI246" s="25"/>
      <c r="LWJ246" s="25"/>
      <c r="LWK246" s="25"/>
      <c r="LWL246" s="25"/>
      <c r="LWM246" s="25"/>
      <c r="LWN246" s="25"/>
      <c r="LWO246" s="25"/>
      <c r="LWP246" s="25"/>
      <c r="LWQ246" s="25"/>
      <c r="LWR246" s="25"/>
      <c r="LWS246" s="25"/>
      <c r="LWT246" s="25"/>
      <c r="LWU246" s="25"/>
      <c r="LWV246" s="25"/>
      <c r="LWW246" s="25"/>
      <c r="LWX246" s="25"/>
      <c r="LWY246" s="25"/>
      <c r="LWZ246" s="25"/>
      <c r="LXA246" s="25"/>
      <c r="LXB246" s="25"/>
      <c r="LXC246" s="25"/>
      <c r="LXD246" s="25"/>
      <c r="LXE246" s="25"/>
      <c r="LXF246" s="25"/>
      <c r="LXG246" s="25"/>
      <c r="LXH246" s="25"/>
      <c r="LXI246" s="25"/>
      <c r="LXJ246" s="25"/>
      <c r="LXK246" s="25"/>
      <c r="LXL246" s="25"/>
      <c r="LXM246" s="25"/>
      <c r="LXN246" s="25"/>
      <c r="LXO246" s="25"/>
      <c r="LXP246" s="25"/>
      <c r="LXQ246" s="25"/>
      <c r="LXR246" s="25"/>
      <c r="LXS246" s="25"/>
      <c r="LXT246" s="25"/>
      <c r="LXU246" s="25"/>
      <c r="LXV246" s="25"/>
      <c r="LXW246" s="25"/>
      <c r="LXX246" s="25"/>
      <c r="LXY246" s="25"/>
      <c r="LXZ246" s="25"/>
      <c r="LYA246" s="25"/>
      <c r="LYB246" s="25"/>
      <c r="LYC246" s="25"/>
      <c r="LYD246" s="25"/>
      <c r="LYE246" s="25"/>
      <c r="LYF246" s="25"/>
      <c r="LYG246" s="25"/>
      <c r="LYH246" s="25"/>
      <c r="LYI246" s="25"/>
      <c r="LYJ246" s="25"/>
      <c r="LYK246" s="25"/>
      <c r="LYL246" s="25"/>
      <c r="LYM246" s="25"/>
      <c r="LYN246" s="25"/>
      <c r="LYO246" s="25"/>
      <c r="LYP246" s="25"/>
      <c r="LYQ246" s="25"/>
      <c r="LYR246" s="25"/>
      <c r="LYS246" s="25"/>
      <c r="LYT246" s="25"/>
      <c r="LYU246" s="25"/>
      <c r="LYV246" s="25"/>
      <c r="LYW246" s="25"/>
      <c r="LYX246" s="25"/>
      <c r="LYY246" s="25"/>
      <c r="LYZ246" s="25"/>
      <c r="LZA246" s="25"/>
      <c r="LZB246" s="25"/>
      <c r="LZC246" s="25"/>
      <c r="LZD246" s="25"/>
      <c r="LZE246" s="25"/>
      <c r="LZF246" s="25"/>
      <c r="LZG246" s="25"/>
      <c r="LZH246" s="25"/>
      <c r="LZI246" s="25"/>
      <c r="LZJ246" s="25"/>
      <c r="LZK246" s="25"/>
      <c r="LZL246" s="25"/>
      <c r="LZM246" s="25"/>
      <c r="LZN246" s="25"/>
      <c r="LZO246" s="25"/>
      <c r="LZP246" s="25"/>
      <c r="LZQ246" s="25"/>
      <c r="LZR246" s="25"/>
      <c r="LZS246" s="25"/>
      <c r="LZT246" s="25"/>
      <c r="LZU246" s="25"/>
      <c r="LZV246" s="25"/>
      <c r="LZW246" s="25"/>
      <c r="LZX246" s="25"/>
      <c r="LZY246" s="25"/>
      <c r="LZZ246" s="25"/>
      <c r="MAA246" s="25"/>
      <c r="MAB246" s="25"/>
      <c r="MAC246" s="25"/>
      <c r="MAD246" s="25"/>
      <c r="MAE246" s="25"/>
      <c r="MAF246" s="25"/>
      <c r="MAG246" s="25"/>
      <c r="MAH246" s="25"/>
      <c r="MAI246" s="25"/>
      <c r="MAJ246" s="25"/>
      <c r="MAK246" s="25"/>
      <c r="MAL246" s="25"/>
      <c r="MAM246" s="25"/>
      <c r="MAN246" s="25"/>
      <c r="MAO246" s="25"/>
      <c r="MAP246" s="25"/>
      <c r="MAQ246" s="25"/>
      <c r="MAR246" s="25"/>
      <c r="MAS246" s="25"/>
      <c r="MAT246" s="25"/>
      <c r="MAU246" s="25"/>
      <c r="MAV246" s="25"/>
      <c r="MAW246" s="25"/>
      <c r="MAX246" s="25"/>
      <c r="MAY246" s="25"/>
      <c r="MAZ246" s="25"/>
      <c r="MBA246" s="25"/>
      <c r="MBB246" s="25"/>
      <c r="MBC246" s="25"/>
      <c r="MBD246" s="25"/>
      <c r="MBE246" s="25"/>
      <c r="MBF246" s="25"/>
      <c r="MBG246" s="25"/>
      <c r="MBH246" s="25"/>
      <c r="MBI246" s="25"/>
      <c r="MBJ246" s="25"/>
      <c r="MBK246" s="25"/>
      <c r="MBL246" s="25"/>
      <c r="MBM246" s="25"/>
      <c r="MBN246" s="25"/>
      <c r="MBO246" s="25"/>
      <c r="MBP246" s="25"/>
      <c r="MBQ246" s="25"/>
      <c r="MBR246" s="25"/>
      <c r="MBS246" s="25"/>
      <c r="MBT246" s="25"/>
      <c r="MBU246" s="25"/>
      <c r="MBV246" s="25"/>
      <c r="MBW246" s="25"/>
      <c r="MBX246" s="25"/>
      <c r="MBY246" s="25"/>
      <c r="MBZ246" s="25"/>
      <c r="MCA246" s="25"/>
      <c r="MCB246" s="25"/>
      <c r="MCC246" s="25"/>
      <c r="MCD246" s="25"/>
      <c r="MCE246" s="25"/>
      <c r="MCF246" s="25"/>
      <c r="MCG246" s="25"/>
      <c r="MCH246" s="25"/>
      <c r="MCI246" s="25"/>
      <c r="MCJ246" s="25"/>
      <c r="MCK246" s="25"/>
      <c r="MCL246" s="25"/>
      <c r="MCM246" s="25"/>
      <c r="MCN246" s="25"/>
      <c r="MCO246" s="25"/>
      <c r="MCP246" s="25"/>
      <c r="MCQ246" s="25"/>
      <c r="MCR246" s="25"/>
      <c r="MCS246" s="25"/>
      <c r="MCT246" s="25"/>
      <c r="MCU246" s="25"/>
      <c r="MCV246" s="25"/>
      <c r="MCW246" s="25"/>
      <c r="MCX246" s="25"/>
      <c r="MCY246" s="25"/>
      <c r="MCZ246" s="25"/>
      <c r="MDA246" s="25"/>
      <c r="MDB246" s="25"/>
      <c r="MDC246" s="25"/>
      <c r="MDD246" s="25"/>
      <c r="MDE246" s="25"/>
      <c r="MDF246" s="25"/>
      <c r="MDG246" s="25"/>
      <c r="MDH246" s="25"/>
      <c r="MDI246" s="25"/>
      <c r="MDJ246" s="25"/>
      <c r="MDK246" s="25"/>
      <c r="MDL246" s="25"/>
      <c r="MDM246" s="25"/>
      <c r="MDN246" s="25"/>
      <c r="MDO246" s="25"/>
      <c r="MDP246" s="25"/>
      <c r="MDQ246" s="25"/>
      <c r="MDR246" s="25"/>
      <c r="MDS246" s="25"/>
      <c r="MDT246" s="25"/>
      <c r="MDU246" s="25"/>
      <c r="MDV246" s="25"/>
      <c r="MDW246" s="25"/>
      <c r="MDX246" s="25"/>
      <c r="MDY246" s="25"/>
      <c r="MDZ246" s="25"/>
      <c r="MEA246" s="25"/>
      <c r="MEB246" s="25"/>
      <c r="MEC246" s="25"/>
      <c r="MED246" s="25"/>
      <c r="MEE246" s="25"/>
      <c r="MEF246" s="25"/>
      <c r="MEG246" s="25"/>
      <c r="MEH246" s="25"/>
      <c r="MEI246" s="25"/>
      <c r="MEJ246" s="25"/>
      <c r="MEK246" s="25"/>
      <c r="MEL246" s="25"/>
      <c r="MEM246" s="25"/>
      <c r="MEN246" s="25"/>
      <c r="MEO246" s="25"/>
      <c r="MEP246" s="25"/>
      <c r="MEQ246" s="25"/>
      <c r="MER246" s="25"/>
      <c r="MES246" s="25"/>
      <c r="MET246" s="25"/>
      <c r="MEU246" s="25"/>
      <c r="MEV246" s="25"/>
      <c r="MEW246" s="25"/>
      <c r="MEX246" s="25"/>
      <c r="MEY246" s="25"/>
      <c r="MEZ246" s="25"/>
      <c r="MFA246" s="25"/>
      <c r="MFB246" s="25"/>
      <c r="MFC246" s="25"/>
      <c r="MFD246" s="25"/>
      <c r="MFE246" s="25"/>
      <c r="MFF246" s="25"/>
      <c r="MFG246" s="25"/>
      <c r="MFH246" s="25"/>
      <c r="MFI246" s="25"/>
      <c r="MFJ246" s="25"/>
      <c r="MFK246" s="25"/>
      <c r="MFL246" s="25"/>
      <c r="MFM246" s="25"/>
      <c r="MFN246" s="25"/>
      <c r="MFO246" s="25"/>
      <c r="MFP246" s="25"/>
      <c r="MFQ246" s="25"/>
      <c r="MFR246" s="25"/>
      <c r="MFS246" s="25"/>
      <c r="MFT246" s="25"/>
      <c r="MFU246" s="25"/>
      <c r="MFV246" s="25"/>
      <c r="MFW246" s="25"/>
      <c r="MFX246" s="25"/>
      <c r="MFY246" s="25"/>
      <c r="MFZ246" s="25"/>
      <c r="MGA246" s="25"/>
      <c r="MGB246" s="25"/>
      <c r="MGC246" s="25"/>
      <c r="MGD246" s="25"/>
      <c r="MGE246" s="25"/>
      <c r="MGF246" s="25"/>
      <c r="MGG246" s="25"/>
      <c r="MGH246" s="25"/>
      <c r="MGI246" s="25"/>
      <c r="MGJ246" s="25"/>
      <c r="MGK246" s="25"/>
      <c r="MGL246" s="25"/>
      <c r="MGM246" s="25"/>
      <c r="MGN246" s="25"/>
      <c r="MGO246" s="25"/>
      <c r="MGP246" s="25"/>
      <c r="MGQ246" s="25"/>
      <c r="MGR246" s="25"/>
      <c r="MGS246" s="25"/>
      <c r="MGT246" s="25"/>
      <c r="MGU246" s="25"/>
      <c r="MGV246" s="25"/>
      <c r="MGW246" s="25"/>
      <c r="MGX246" s="25"/>
      <c r="MGY246" s="25"/>
      <c r="MGZ246" s="25"/>
      <c r="MHA246" s="25"/>
      <c r="MHB246" s="25"/>
      <c r="MHC246" s="25"/>
      <c r="MHD246" s="25"/>
      <c r="MHE246" s="25"/>
      <c r="MHF246" s="25"/>
      <c r="MHG246" s="25"/>
      <c r="MHH246" s="25"/>
      <c r="MHI246" s="25"/>
      <c r="MHJ246" s="25"/>
      <c r="MHK246" s="25"/>
      <c r="MHL246" s="25"/>
      <c r="MHM246" s="25"/>
      <c r="MHN246" s="25"/>
      <c r="MHO246" s="25"/>
      <c r="MHP246" s="25"/>
      <c r="MHQ246" s="25"/>
      <c r="MHR246" s="25"/>
      <c r="MHS246" s="25"/>
      <c r="MHT246" s="25"/>
      <c r="MHU246" s="25"/>
      <c r="MHV246" s="25"/>
      <c r="MHW246" s="25"/>
      <c r="MHX246" s="25"/>
      <c r="MHY246" s="25"/>
      <c r="MHZ246" s="25"/>
      <c r="MIA246" s="25"/>
      <c r="MIB246" s="25"/>
      <c r="MIC246" s="25"/>
      <c r="MID246" s="25"/>
      <c r="MIE246" s="25"/>
      <c r="MIF246" s="25"/>
      <c r="MIG246" s="25"/>
      <c r="MIH246" s="25"/>
      <c r="MII246" s="25"/>
      <c r="MIJ246" s="25"/>
      <c r="MIK246" s="25"/>
      <c r="MIL246" s="25"/>
      <c r="MIM246" s="25"/>
      <c r="MIN246" s="25"/>
      <c r="MIO246" s="25"/>
      <c r="MIP246" s="25"/>
      <c r="MIQ246" s="25"/>
      <c r="MIR246" s="25"/>
      <c r="MIS246" s="25"/>
      <c r="MIT246" s="25"/>
      <c r="MIU246" s="25"/>
      <c r="MIV246" s="25"/>
      <c r="MIW246" s="25"/>
      <c r="MIX246" s="25"/>
      <c r="MIY246" s="25"/>
      <c r="MIZ246" s="25"/>
      <c r="MJA246" s="25"/>
      <c r="MJB246" s="25"/>
      <c r="MJC246" s="25"/>
      <c r="MJD246" s="25"/>
      <c r="MJE246" s="25"/>
      <c r="MJF246" s="25"/>
      <c r="MJG246" s="25"/>
      <c r="MJH246" s="25"/>
      <c r="MJI246" s="25"/>
      <c r="MJJ246" s="25"/>
      <c r="MJK246" s="25"/>
      <c r="MJL246" s="25"/>
      <c r="MJM246" s="25"/>
      <c r="MJN246" s="25"/>
      <c r="MJO246" s="25"/>
      <c r="MJP246" s="25"/>
      <c r="MJQ246" s="25"/>
      <c r="MJR246" s="25"/>
      <c r="MJS246" s="25"/>
      <c r="MJT246" s="25"/>
      <c r="MJU246" s="25"/>
      <c r="MJV246" s="25"/>
      <c r="MJW246" s="25"/>
      <c r="MJX246" s="25"/>
      <c r="MJY246" s="25"/>
      <c r="MJZ246" s="25"/>
      <c r="MKA246" s="25"/>
      <c r="MKB246" s="25"/>
      <c r="MKC246" s="25"/>
      <c r="MKD246" s="25"/>
      <c r="MKE246" s="25"/>
      <c r="MKF246" s="25"/>
      <c r="MKG246" s="25"/>
      <c r="MKH246" s="25"/>
      <c r="MKI246" s="25"/>
      <c r="MKJ246" s="25"/>
      <c r="MKK246" s="25"/>
      <c r="MKL246" s="25"/>
      <c r="MKM246" s="25"/>
      <c r="MKN246" s="25"/>
      <c r="MKO246" s="25"/>
      <c r="MKP246" s="25"/>
      <c r="MKQ246" s="25"/>
      <c r="MKR246" s="25"/>
      <c r="MKS246" s="25"/>
      <c r="MKT246" s="25"/>
      <c r="MKU246" s="25"/>
      <c r="MKV246" s="25"/>
      <c r="MKW246" s="25"/>
      <c r="MKX246" s="25"/>
      <c r="MKY246" s="25"/>
      <c r="MKZ246" s="25"/>
      <c r="MLA246" s="25"/>
      <c r="MLB246" s="25"/>
      <c r="MLC246" s="25"/>
      <c r="MLD246" s="25"/>
      <c r="MLE246" s="25"/>
      <c r="MLF246" s="25"/>
      <c r="MLG246" s="25"/>
      <c r="MLH246" s="25"/>
      <c r="MLI246" s="25"/>
      <c r="MLJ246" s="25"/>
      <c r="MLK246" s="25"/>
      <c r="MLL246" s="25"/>
      <c r="MLM246" s="25"/>
      <c r="MLN246" s="25"/>
      <c r="MLO246" s="25"/>
      <c r="MLP246" s="25"/>
      <c r="MLQ246" s="25"/>
      <c r="MLR246" s="25"/>
      <c r="MLS246" s="25"/>
      <c r="MLT246" s="25"/>
      <c r="MLU246" s="25"/>
      <c r="MLV246" s="25"/>
      <c r="MLW246" s="25"/>
      <c r="MLX246" s="25"/>
      <c r="MLY246" s="25"/>
      <c r="MLZ246" s="25"/>
      <c r="MMA246" s="25"/>
      <c r="MMB246" s="25"/>
      <c r="MMC246" s="25"/>
      <c r="MMD246" s="25"/>
      <c r="MME246" s="25"/>
      <c r="MMF246" s="25"/>
      <c r="MMG246" s="25"/>
      <c r="MMH246" s="25"/>
      <c r="MMI246" s="25"/>
      <c r="MMJ246" s="25"/>
      <c r="MMK246" s="25"/>
      <c r="MML246" s="25"/>
      <c r="MMM246" s="25"/>
      <c r="MMN246" s="25"/>
      <c r="MMO246" s="25"/>
      <c r="MMP246" s="25"/>
      <c r="MMQ246" s="25"/>
      <c r="MMR246" s="25"/>
      <c r="MMS246" s="25"/>
      <c r="MMT246" s="25"/>
      <c r="MMU246" s="25"/>
      <c r="MMV246" s="25"/>
      <c r="MMW246" s="25"/>
      <c r="MMX246" s="25"/>
      <c r="MMY246" s="25"/>
      <c r="MMZ246" s="25"/>
      <c r="MNA246" s="25"/>
      <c r="MNB246" s="25"/>
      <c r="MNC246" s="25"/>
      <c r="MND246" s="25"/>
      <c r="MNE246" s="25"/>
      <c r="MNF246" s="25"/>
      <c r="MNG246" s="25"/>
      <c r="MNH246" s="25"/>
      <c r="MNI246" s="25"/>
      <c r="MNJ246" s="25"/>
      <c r="MNK246" s="25"/>
      <c r="MNL246" s="25"/>
      <c r="MNM246" s="25"/>
      <c r="MNN246" s="25"/>
      <c r="MNO246" s="25"/>
      <c r="MNP246" s="25"/>
      <c r="MNQ246" s="25"/>
      <c r="MNR246" s="25"/>
      <c r="MNS246" s="25"/>
      <c r="MNT246" s="25"/>
      <c r="MNU246" s="25"/>
      <c r="MNV246" s="25"/>
      <c r="MNW246" s="25"/>
      <c r="MNX246" s="25"/>
      <c r="MNY246" s="25"/>
      <c r="MNZ246" s="25"/>
      <c r="MOA246" s="25"/>
      <c r="MOB246" s="25"/>
      <c r="MOC246" s="25"/>
      <c r="MOD246" s="25"/>
      <c r="MOE246" s="25"/>
      <c r="MOF246" s="25"/>
      <c r="MOG246" s="25"/>
      <c r="MOH246" s="25"/>
      <c r="MOI246" s="25"/>
      <c r="MOJ246" s="25"/>
      <c r="MOK246" s="25"/>
      <c r="MOL246" s="25"/>
      <c r="MOM246" s="25"/>
      <c r="MON246" s="25"/>
      <c r="MOO246" s="25"/>
      <c r="MOP246" s="25"/>
      <c r="MOQ246" s="25"/>
      <c r="MOR246" s="25"/>
      <c r="MOS246" s="25"/>
      <c r="MOT246" s="25"/>
      <c r="MOU246" s="25"/>
      <c r="MOV246" s="25"/>
      <c r="MOW246" s="25"/>
      <c r="MOX246" s="25"/>
      <c r="MOY246" s="25"/>
      <c r="MOZ246" s="25"/>
      <c r="MPA246" s="25"/>
      <c r="MPB246" s="25"/>
      <c r="MPC246" s="25"/>
      <c r="MPD246" s="25"/>
      <c r="MPE246" s="25"/>
      <c r="MPF246" s="25"/>
      <c r="MPG246" s="25"/>
      <c r="MPH246" s="25"/>
      <c r="MPI246" s="25"/>
      <c r="MPJ246" s="25"/>
      <c r="MPK246" s="25"/>
      <c r="MPL246" s="25"/>
      <c r="MPM246" s="25"/>
      <c r="MPN246" s="25"/>
      <c r="MPO246" s="25"/>
      <c r="MPP246" s="25"/>
      <c r="MPQ246" s="25"/>
      <c r="MPR246" s="25"/>
      <c r="MPS246" s="25"/>
      <c r="MPT246" s="25"/>
      <c r="MPU246" s="25"/>
      <c r="MPV246" s="25"/>
      <c r="MPW246" s="25"/>
      <c r="MPX246" s="25"/>
      <c r="MPY246" s="25"/>
      <c r="MPZ246" s="25"/>
      <c r="MQA246" s="25"/>
      <c r="MQB246" s="25"/>
      <c r="MQC246" s="25"/>
      <c r="MQD246" s="25"/>
      <c r="MQE246" s="25"/>
      <c r="MQF246" s="25"/>
      <c r="MQG246" s="25"/>
      <c r="MQH246" s="25"/>
      <c r="MQI246" s="25"/>
      <c r="MQJ246" s="25"/>
      <c r="MQK246" s="25"/>
      <c r="MQL246" s="25"/>
      <c r="MQM246" s="25"/>
      <c r="MQN246" s="25"/>
      <c r="MQO246" s="25"/>
      <c r="MQP246" s="25"/>
      <c r="MQQ246" s="25"/>
      <c r="MQR246" s="25"/>
      <c r="MQS246" s="25"/>
      <c r="MQT246" s="25"/>
      <c r="MQU246" s="25"/>
      <c r="MQV246" s="25"/>
      <c r="MQW246" s="25"/>
      <c r="MQX246" s="25"/>
      <c r="MQY246" s="25"/>
      <c r="MQZ246" s="25"/>
      <c r="MRA246" s="25"/>
      <c r="MRB246" s="25"/>
      <c r="MRC246" s="25"/>
      <c r="MRD246" s="25"/>
      <c r="MRE246" s="25"/>
      <c r="MRF246" s="25"/>
      <c r="MRG246" s="25"/>
      <c r="MRH246" s="25"/>
      <c r="MRI246" s="25"/>
      <c r="MRJ246" s="25"/>
      <c r="MRK246" s="25"/>
      <c r="MRL246" s="25"/>
      <c r="MRM246" s="25"/>
      <c r="MRN246" s="25"/>
      <c r="MRO246" s="25"/>
      <c r="MRP246" s="25"/>
      <c r="MRQ246" s="25"/>
      <c r="MRR246" s="25"/>
      <c r="MRS246" s="25"/>
      <c r="MRT246" s="25"/>
      <c r="MRU246" s="25"/>
      <c r="MRV246" s="25"/>
      <c r="MRW246" s="25"/>
      <c r="MRX246" s="25"/>
      <c r="MRY246" s="25"/>
      <c r="MRZ246" s="25"/>
      <c r="MSA246" s="25"/>
      <c r="MSB246" s="25"/>
      <c r="MSC246" s="25"/>
      <c r="MSD246" s="25"/>
      <c r="MSE246" s="25"/>
      <c r="MSF246" s="25"/>
      <c r="MSG246" s="25"/>
      <c r="MSH246" s="25"/>
      <c r="MSI246" s="25"/>
      <c r="MSJ246" s="25"/>
      <c r="MSK246" s="25"/>
      <c r="MSL246" s="25"/>
      <c r="MSM246" s="25"/>
      <c r="MSN246" s="25"/>
      <c r="MSO246" s="25"/>
      <c r="MSP246" s="25"/>
      <c r="MSQ246" s="25"/>
      <c r="MSR246" s="25"/>
      <c r="MSS246" s="25"/>
      <c r="MST246" s="25"/>
      <c r="MSU246" s="25"/>
      <c r="MSV246" s="25"/>
      <c r="MSW246" s="25"/>
      <c r="MSX246" s="25"/>
      <c r="MSY246" s="25"/>
      <c r="MSZ246" s="25"/>
      <c r="MTA246" s="25"/>
      <c r="MTB246" s="25"/>
      <c r="MTC246" s="25"/>
      <c r="MTD246" s="25"/>
      <c r="MTE246" s="25"/>
      <c r="MTF246" s="25"/>
      <c r="MTG246" s="25"/>
      <c r="MTH246" s="25"/>
      <c r="MTI246" s="25"/>
      <c r="MTJ246" s="25"/>
      <c r="MTK246" s="25"/>
      <c r="MTL246" s="25"/>
      <c r="MTM246" s="25"/>
      <c r="MTN246" s="25"/>
      <c r="MTO246" s="25"/>
      <c r="MTP246" s="25"/>
      <c r="MTQ246" s="25"/>
      <c r="MTR246" s="25"/>
      <c r="MTS246" s="25"/>
      <c r="MTT246" s="25"/>
      <c r="MTU246" s="25"/>
      <c r="MTV246" s="25"/>
      <c r="MTW246" s="25"/>
      <c r="MTX246" s="25"/>
      <c r="MTY246" s="25"/>
      <c r="MTZ246" s="25"/>
      <c r="MUA246" s="25"/>
      <c r="MUB246" s="25"/>
      <c r="MUC246" s="25"/>
      <c r="MUD246" s="25"/>
      <c r="MUE246" s="25"/>
      <c r="MUF246" s="25"/>
      <c r="MUG246" s="25"/>
      <c r="MUH246" s="25"/>
      <c r="MUI246" s="25"/>
      <c r="MUJ246" s="25"/>
      <c r="MUK246" s="25"/>
      <c r="MUL246" s="25"/>
      <c r="MUM246" s="25"/>
      <c r="MUN246" s="25"/>
      <c r="MUO246" s="25"/>
      <c r="MUP246" s="25"/>
      <c r="MUQ246" s="25"/>
      <c r="MUR246" s="25"/>
      <c r="MUS246" s="25"/>
      <c r="MUT246" s="25"/>
      <c r="MUU246" s="25"/>
      <c r="MUV246" s="25"/>
      <c r="MUW246" s="25"/>
      <c r="MUX246" s="25"/>
      <c r="MUY246" s="25"/>
      <c r="MUZ246" s="25"/>
      <c r="MVA246" s="25"/>
      <c r="MVB246" s="25"/>
      <c r="MVC246" s="25"/>
      <c r="MVD246" s="25"/>
      <c r="MVE246" s="25"/>
      <c r="MVF246" s="25"/>
      <c r="MVG246" s="25"/>
      <c r="MVH246" s="25"/>
      <c r="MVI246" s="25"/>
      <c r="MVJ246" s="25"/>
      <c r="MVK246" s="25"/>
      <c r="MVL246" s="25"/>
      <c r="MVM246" s="25"/>
      <c r="MVN246" s="25"/>
      <c r="MVO246" s="25"/>
      <c r="MVP246" s="25"/>
      <c r="MVQ246" s="25"/>
      <c r="MVR246" s="25"/>
      <c r="MVS246" s="25"/>
      <c r="MVT246" s="25"/>
      <c r="MVU246" s="25"/>
      <c r="MVV246" s="25"/>
      <c r="MVW246" s="25"/>
      <c r="MVX246" s="25"/>
      <c r="MVY246" s="25"/>
      <c r="MVZ246" s="25"/>
      <c r="MWA246" s="25"/>
      <c r="MWB246" s="25"/>
      <c r="MWC246" s="25"/>
      <c r="MWD246" s="25"/>
      <c r="MWE246" s="25"/>
      <c r="MWF246" s="25"/>
      <c r="MWG246" s="25"/>
      <c r="MWH246" s="25"/>
      <c r="MWI246" s="25"/>
      <c r="MWJ246" s="25"/>
      <c r="MWK246" s="25"/>
      <c r="MWL246" s="25"/>
      <c r="MWM246" s="25"/>
      <c r="MWN246" s="25"/>
      <c r="MWO246" s="25"/>
      <c r="MWP246" s="25"/>
      <c r="MWQ246" s="25"/>
      <c r="MWR246" s="25"/>
      <c r="MWS246" s="25"/>
      <c r="MWT246" s="25"/>
      <c r="MWU246" s="25"/>
      <c r="MWV246" s="25"/>
      <c r="MWW246" s="25"/>
      <c r="MWX246" s="25"/>
      <c r="MWY246" s="25"/>
      <c r="MWZ246" s="25"/>
      <c r="MXA246" s="25"/>
      <c r="MXB246" s="25"/>
      <c r="MXC246" s="25"/>
      <c r="MXD246" s="25"/>
      <c r="MXE246" s="25"/>
      <c r="MXF246" s="25"/>
      <c r="MXG246" s="25"/>
      <c r="MXH246" s="25"/>
      <c r="MXI246" s="25"/>
      <c r="MXJ246" s="25"/>
      <c r="MXK246" s="25"/>
      <c r="MXL246" s="25"/>
      <c r="MXM246" s="25"/>
      <c r="MXN246" s="25"/>
      <c r="MXO246" s="25"/>
      <c r="MXP246" s="25"/>
      <c r="MXQ246" s="25"/>
      <c r="MXR246" s="25"/>
      <c r="MXS246" s="25"/>
      <c r="MXT246" s="25"/>
      <c r="MXU246" s="25"/>
      <c r="MXV246" s="25"/>
      <c r="MXW246" s="25"/>
      <c r="MXX246" s="25"/>
      <c r="MXY246" s="25"/>
      <c r="MXZ246" s="25"/>
      <c r="MYA246" s="25"/>
      <c r="MYB246" s="25"/>
      <c r="MYC246" s="25"/>
      <c r="MYD246" s="25"/>
      <c r="MYE246" s="25"/>
      <c r="MYF246" s="25"/>
      <c r="MYG246" s="25"/>
      <c r="MYH246" s="25"/>
      <c r="MYI246" s="25"/>
      <c r="MYJ246" s="25"/>
      <c r="MYK246" s="25"/>
      <c r="MYL246" s="25"/>
      <c r="MYM246" s="25"/>
      <c r="MYN246" s="25"/>
      <c r="MYO246" s="25"/>
      <c r="MYP246" s="25"/>
      <c r="MYQ246" s="25"/>
      <c r="MYR246" s="25"/>
      <c r="MYS246" s="25"/>
      <c r="MYT246" s="25"/>
      <c r="MYU246" s="25"/>
      <c r="MYV246" s="25"/>
      <c r="MYW246" s="25"/>
      <c r="MYX246" s="25"/>
      <c r="MYY246" s="25"/>
      <c r="MYZ246" s="25"/>
      <c r="MZA246" s="25"/>
      <c r="MZB246" s="25"/>
      <c r="MZC246" s="25"/>
      <c r="MZD246" s="25"/>
      <c r="MZE246" s="25"/>
      <c r="MZF246" s="25"/>
      <c r="MZG246" s="25"/>
      <c r="MZH246" s="25"/>
      <c r="MZI246" s="25"/>
      <c r="MZJ246" s="25"/>
      <c r="MZK246" s="25"/>
      <c r="MZL246" s="25"/>
      <c r="MZM246" s="25"/>
      <c r="MZN246" s="25"/>
      <c r="MZO246" s="25"/>
      <c r="MZP246" s="25"/>
      <c r="MZQ246" s="25"/>
      <c r="MZR246" s="25"/>
      <c r="MZS246" s="25"/>
      <c r="MZT246" s="25"/>
      <c r="MZU246" s="25"/>
      <c r="MZV246" s="25"/>
      <c r="MZW246" s="25"/>
      <c r="MZX246" s="25"/>
      <c r="MZY246" s="25"/>
      <c r="MZZ246" s="25"/>
      <c r="NAA246" s="25"/>
      <c r="NAB246" s="25"/>
      <c r="NAC246" s="25"/>
      <c r="NAD246" s="25"/>
      <c r="NAE246" s="25"/>
      <c r="NAF246" s="25"/>
      <c r="NAG246" s="25"/>
      <c r="NAH246" s="25"/>
      <c r="NAI246" s="25"/>
      <c r="NAJ246" s="25"/>
      <c r="NAK246" s="25"/>
      <c r="NAL246" s="25"/>
      <c r="NAM246" s="25"/>
      <c r="NAN246" s="25"/>
      <c r="NAO246" s="25"/>
      <c r="NAP246" s="25"/>
      <c r="NAQ246" s="25"/>
      <c r="NAR246" s="25"/>
      <c r="NAS246" s="25"/>
      <c r="NAT246" s="25"/>
      <c r="NAU246" s="25"/>
      <c r="NAV246" s="25"/>
      <c r="NAW246" s="25"/>
      <c r="NAX246" s="25"/>
      <c r="NAY246" s="25"/>
      <c r="NAZ246" s="25"/>
      <c r="NBA246" s="25"/>
      <c r="NBB246" s="25"/>
      <c r="NBC246" s="25"/>
      <c r="NBD246" s="25"/>
      <c r="NBE246" s="25"/>
      <c r="NBF246" s="25"/>
      <c r="NBG246" s="25"/>
      <c r="NBH246" s="25"/>
      <c r="NBI246" s="25"/>
      <c r="NBJ246" s="25"/>
      <c r="NBK246" s="25"/>
      <c r="NBL246" s="25"/>
      <c r="NBM246" s="25"/>
      <c r="NBN246" s="25"/>
      <c r="NBO246" s="25"/>
      <c r="NBP246" s="25"/>
      <c r="NBQ246" s="25"/>
      <c r="NBR246" s="25"/>
      <c r="NBS246" s="25"/>
      <c r="NBT246" s="25"/>
      <c r="NBU246" s="25"/>
      <c r="NBV246" s="25"/>
      <c r="NBW246" s="25"/>
      <c r="NBX246" s="25"/>
      <c r="NBY246" s="25"/>
      <c r="NBZ246" s="25"/>
      <c r="NCA246" s="25"/>
      <c r="NCB246" s="25"/>
      <c r="NCC246" s="25"/>
      <c r="NCD246" s="25"/>
      <c r="NCE246" s="25"/>
      <c r="NCF246" s="25"/>
      <c r="NCG246" s="25"/>
      <c r="NCH246" s="25"/>
      <c r="NCI246" s="25"/>
      <c r="NCJ246" s="25"/>
      <c r="NCK246" s="25"/>
      <c r="NCL246" s="25"/>
      <c r="NCM246" s="25"/>
      <c r="NCN246" s="25"/>
      <c r="NCO246" s="25"/>
      <c r="NCP246" s="25"/>
      <c r="NCQ246" s="25"/>
      <c r="NCR246" s="25"/>
      <c r="NCS246" s="25"/>
      <c r="NCT246" s="25"/>
      <c r="NCU246" s="25"/>
      <c r="NCV246" s="25"/>
      <c r="NCW246" s="25"/>
      <c r="NCX246" s="25"/>
      <c r="NCY246" s="25"/>
      <c r="NCZ246" s="25"/>
      <c r="NDA246" s="25"/>
      <c r="NDB246" s="25"/>
      <c r="NDC246" s="25"/>
      <c r="NDD246" s="25"/>
      <c r="NDE246" s="25"/>
      <c r="NDF246" s="25"/>
      <c r="NDG246" s="25"/>
      <c r="NDH246" s="25"/>
      <c r="NDI246" s="25"/>
      <c r="NDJ246" s="25"/>
      <c r="NDK246" s="25"/>
      <c r="NDL246" s="25"/>
      <c r="NDM246" s="25"/>
      <c r="NDN246" s="25"/>
      <c r="NDO246" s="25"/>
      <c r="NDP246" s="25"/>
      <c r="NDQ246" s="25"/>
      <c r="NDR246" s="25"/>
      <c r="NDS246" s="25"/>
      <c r="NDT246" s="25"/>
      <c r="NDU246" s="25"/>
      <c r="NDV246" s="25"/>
      <c r="NDW246" s="25"/>
      <c r="NDX246" s="25"/>
      <c r="NDY246" s="25"/>
      <c r="NDZ246" s="25"/>
      <c r="NEA246" s="25"/>
      <c r="NEB246" s="25"/>
      <c r="NEC246" s="25"/>
      <c r="NED246" s="25"/>
      <c r="NEE246" s="25"/>
      <c r="NEF246" s="25"/>
      <c r="NEG246" s="25"/>
      <c r="NEH246" s="25"/>
      <c r="NEI246" s="25"/>
      <c r="NEJ246" s="25"/>
      <c r="NEK246" s="25"/>
      <c r="NEL246" s="25"/>
      <c r="NEM246" s="25"/>
      <c r="NEN246" s="25"/>
      <c r="NEO246" s="25"/>
      <c r="NEP246" s="25"/>
      <c r="NEQ246" s="25"/>
      <c r="NER246" s="25"/>
      <c r="NES246" s="25"/>
      <c r="NET246" s="25"/>
      <c r="NEU246" s="25"/>
      <c r="NEV246" s="25"/>
      <c r="NEW246" s="25"/>
      <c r="NEX246" s="25"/>
      <c r="NEY246" s="25"/>
      <c r="NEZ246" s="25"/>
      <c r="NFA246" s="25"/>
      <c r="NFB246" s="25"/>
      <c r="NFC246" s="25"/>
      <c r="NFD246" s="25"/>
      <c r="NFE246" s="25"/>
      <c r="NFF246" s="25"/>
      <c r="NFG246" s="25"/>
      <c r="NFH246" s="25"/>
      <c r="NFI246" s="25"/>
      <c r="NFJ246" s="25"/>
      <c r="NFK246" s="25"/>
      <c r="NFL246" s="25"/>
      <c r="NFM246" s="25"/>
      <c r="NFN246" s="25"/>
      <c r="NFO246" s="25"/>
      <c r="NFP246" s="25"/>
      <c r="NFQ246" s="25"/>
      <c r="NFR246" s="25"/>
      <c r="NFS246" s="25"/>
      <c r="NFT246" s="25"/>
      <c r="NFU246" s="25"/>
      <c r="NFV246" s="25"/>
      <c r="NFW246" s="25"/>
      <c r="NFX246" s="25"/>
      <c r="NFY246" s="25"/>
      <c r="NFZ246" s="25"/>
      <c r="NGA246" s="25"/>
      <c r="NGB246" s="25"/>
      <c r="NGC246" s="25"/>
      <c r="NGD246" s="25"/>
      <c r="NGE246" s="25"/>
      <c r="NGF246" s="25"/>
      <c r="NGG246" s="25"/>
      <c r="NGH246" s="25"/>
      <c r="NGI246" s="25"/>
      <c r="NGJ246" s="25"/>
      <c r="NGK246" s="25"/>
      <c r="NGL246" s="25"/>
      <c r="NGM246" s="25"/>
      <c r="NGN246" s="25"/>
      <c r="NGO246" s="25"/>
      <c r="NGP246" s="25"/>
      <c r="NGQ246" s="25"/>
      <c r="NGR246" s="25"/>
      <c r="NGS246" s="25"/>
      <c r="NGT246" s="25"/>
      <c r="NGU246" s="25"/>
      <c r="NGV246" s="25"/>
      <c r="NGW246" s="25"/>
      <c r="NGX246" s="25"/>
      <c r="NGY246" s="25"/>
      <c r="NGZ246" s="25"/>
      <c r="NHA246" s="25"/>
      <c r="NHB246" s="25"/>
      <c r="NHC246" s="25"/>
      <c r="NHD246" s="25"/>
      <c r="NHE246" s="25"/>
      <c r="NHF246" s="25"/>
      <c r="NHG246" s="25"/>
      <c r="NHH246" s="25"/>
      <c r="NHI246" s="25"/>
      <c r="NHJ246" s="25"/>
      <c r="NHK246" s="25"/>
      <c r="NHL246" s="25"/>
      <c r="NHM246" s="25"/>
      <c r="NHN246" s="25"/>
      <c r="NHO246" s="25"/>
      <c r="NHP246" s="25"/>
      <c r="NHQ246" s="25"/>
      <c r="NHR246" s="25"/>
      <c r="NHS246" s="25"/>
      <c r="NHT246" s="25"/>
      <c r="NHU246" s="25"/>
      <c r="NHV246" s="25"/>
      <c r="NHW246" s="25"/>
      <c r="NHX246" s="25"/>
      <c r="NHY246" s="25"/>
      <c r="NHZ246" s="25"/>
      <c r="NIA246" s="25"/>
      <c r="NIB246" s="25"/>
      <c r="NIC246" s="25"/>
      <c r="NID246" s="25"/>
      <c r="NIE246" s="25"/>
      <c r="NIF246" s="25"/>
      <c r="NIG246" s="25"/>
      <c r="NIH246" s="25"/>
      <c r="NII246" s="25"/>
      <c r="NIJ246" s="25"/>
      <c r="NIK246" s="25"/>
      <c r="NIL246" s="25"/>
      <c r="NIM246" s="25"/>
      <c r="NIN246" s="25"/>
      <c r="NIO246" s="25"/>
      <c r="NIP246" s="25"/>
      <c r="NIQ246" s="25"/>
      <c r="NIR246" s="25"/>
      <c r="NIS246" s="25"/>
      <c r="NIT246" s="25"/>
      <c r="NIU246" s="25"/>
      <c r="NIV246" s="25"/>
      <c r="NIW246" s="25"/>
      <c r="NIX246" s="25"/>
      <c r="NIY246" s="25"/>
      <c r="NIZ246" s="25"/>
      <c r="NJA246" s="25"/>
      <c r="NJB246" s="25"/>
      <c r="NJC246" s="25"/>
      <c r="NJD246" s="25"/>
      <c r="NJE246" s="25"/>
      <c r="NJF246" s="25"/>
      <c r="NJG246" s="25"/>
      <c r="NJH246" s="25"/>
      <c r="NJI246" s="25"/>
      <c r="NJJ246" s="25"/>
      <c r="NJK246" s="25"/>
      <c r="NJL246" s="25"/>
      <c r="NJM246" s="25"/>
      <c r="NJN246" s="25"/>
      <c r="NJO246" s="25"/>
      <c r="NJP246" s="25"/>
      <c r="NJQ246" s="25"/>
      <c r="NJR246" s="25"/>
      <c r="NJS246" s="25"/>
      <c r="NJT246" s="25"/>
      <c r="NJU246" s="25"/>
      <c r="NJV246" s="25"/>
      <c r="NJW246" s="25"/>
      <c r="NJX246" s="25"/>
      <c r="NJY246" s="25"/>
      <c r="NJZ246" s="25"/>
      <c r="NKA246" s="25"/>
      <c r="NKB246" s="25"/>
      <c r="NKC246" s="25"/>
      <c r="NKD246" s="25"/>
      <c r="NKE246" s="25"/>
      <c r="NKF246" s="25"/>
      <c r="NKG246" s="25"/>
      <c r="NKH246" s="25"/>
      <c r="NKI246" s="25"/>
      <c r="NKJ246" s="25"/>
      <c r="NKK246" s="25"/>
      <c r="NKL246" s="25"/>
      <c r="NKM246" s="25"/>
      <c r="NKN246" s="25"/>
      <c r="NKO246" s="25"/>
      <c r="NKP246" s="25"/>
      <c r="NKQ246" s="25"/>
      <c r="NKR246" s="25"/>
      <c r="NKS246" s="25"/>
      <c r="NKT246" s="25"/>
      <c r="NKU246" s="25"/>
      <c r="NKV246" s="25"/>
      <c r="NKW246" s="25"/>
      <c r="NKX246" s="25"/>
      <c r="NKY246" s="25"/>
      <c r="NKZ246" s="25"/>
      <c r="NLA246" s="25"/>
      <c r="NLB246" s="25"/>
      <c r="NLC246" s="25"/>
      <c r="NLD246" s="25"/>
      <c r="NLE246" s="25"/>
      <c r="NLF246" s="25"/>
      <c r="NLG246" s="25"/>
      <c r="NLH246" s="25"/>
      <c r="NLI246" s="25"/>
      <c r="NLJ246" s="25"/>
      <c r="NLK246" s="25"/>
      <c r="NLL246" s="25"/>
      <c r="NLM246" s="25"/>
      <c r="NLN246" s="25"/>
      <c r="NLO246" s="25"/>
      <c r="NLP246" s="25"/>
      <c r="NLQ246" s="25"/>
      <c r="NLR246" s="25"/>
      <c r="NLS246" s="25"/>
      <c r="NLT246" s="25"/>
      <c r="NLU246" s="25"/>
      <c r="NLV246" s="25"/>
      <c r="NLW246" s="25"/>
      <c r="NLX246" s="25"/>
      <c r="NLY246" s="25"/>
      <c r="NLZ246" s="25"/>
      <c r="NMA246" s="25"/>
      <c r="NMB246" s="25"/>
      <c r="NMC246" s="25"/>
      <c r="NMD246" s="25"/>
      <c r="NME246" s="25"/>
      <c r="NMF246" s="25"/>
      <c r="NMG246" s="25"/>
      <c r="NMH246" s="25"/>
      <c r="NMI246" s="25"/>
      <c r="NMJ246" s="25"/>
      <c r="NMK246" s="25"/>
      <c r="NML246" s="25"/>
      <c r="NMM246" s="25"/>
      <c r="NMN246" s="25"/>
      <c r="NMO246" s="25"/>
      <c r="NMP246" s="25"/>
      <c r="NMQ246" s="25"/>
      <c r="NMR246" s="25"/>
      <c r="NMS246" s="25"/>
      <c r="NMT246" s="25"/>
      <c r="NMU246" s="25"/>
      <c r="NMV246" s="25"/>
      <c r="NMW246" s="25"/>
      <c r="NMX246" s="25"/>
      <c r="NMY246" s="25"/>
      <c r="NMZ246" s="25"/>
      <c r="NNA246" s="25"/>
      <c r="NNB246" s="25"/>
      <c r="NNC246" s="25"/>
      <c r="NND246" s="25"/>
      <c r="NNE246" s="25"/>
      <c r="NNF246" s="25"/>
      <c r="NNG246" s="25"/>
      <c r="NNH246" s="25"/>
      <c r="NNI246" s="25"/>
      <c r="NNJ246" s="25"/>
      <c r="NNK246" s="25"/>
      <c r="NNL246" s="25"/>
      <c r="NNM246" s="25"/>
      <c r="NNN246" s="25"/>
      <c r="NNO246" s="25"/>
      <c r="NNP246" s="25"/>
      <c r="NNQ246" s="25"/>
      <c r="NNR246" s="25"/>
      <c r="NNS246" s="25"/>
      <c r="NNT246" s="25"/>
      <c r="NNU246" s="25"/>
      <c r="NNV246" s="25"/>
      <c r="NNW246" s="25"/>
      <c r="NNX246" s="25"/>
      <c r="NNY246" s="25"/>
      <c r="NNZ246" s="25"/>
      <c r="NOA246" s="25"/>
      <c r="NOB246" s="25"/>
      <c r="NOC246" s="25"/>
      <c r="NOD246" s="25"/>
      <c r="NOE246" s="25"/>
      <c r="NOF246" s="25"/>
      <c r="NOG246" s="25"/>
      <c r="NOH246" s="25"/>
      <c r="NOI246" s="25"/>
      <c r="NOJ246" s="25"/>
      <c r="NOK246" s="25"/>
      <c r="NOL246" s="25"/>
      <c r="NOM246" s="25"/>
      <c r="NON246" s="25"/>
      <c r="NOO246" s="25"/>
      <c r="NOP246" s="25"/>
      <c r="NOQ246" s="25"/>
      <c r="NOR246" s="25"/>
      <c r="NOS246" s="25"/>
      <c r="NOT246" s="25"/>
      <c r="NOU246" s="25"/>
      <c r="NOV246" s="25"/>
      <c r="NOW246" s="25"/>
      <c r="NOX246" s="25"/>
      <c r="NOY246" s="25"/>
      <c r="NOZ246" s="25"/>
      <c r="NPA246" s="25"/>
      <c r="NPB246" s="25"/>
      <c r="NPC246" s="25"/>
      <c r="NPD246" s="25"/>
      <c r="NPE246" s="25"/>
      <c r="NPF246" s="25"/>
      <c r="NPG246" s="25"/>
      <c r="NPH246" s="25"/>
      <c r="NPI246" s="25"/>
      <c r="NPJ246" s="25"/>
      <c r="NPK246" s="25"/>
      <c r="NPL246" s="25"/>
      <c r="NPM246" s="25"/>
      <c r="NPN246" s="25"/>
      <c r="NPO246" s="25"/>
      <c r="NPP246" s="25"/>
      <c r="NPQ246" s="25"/>
      <c r="NPR246" s="25"/>
      <c r="NPS246" s="25"/>
      <c r="NPT246" s="25"/>
      <c r="NPU246" s="25"/>
      <c r="NPV246" s="25"/>
      <c r="NPW246" s="25"/>
      <c r="NPX246" s="25"/>
      <c r="NPY246" s="25"/>
      <c r="NPZ246" s="25"/>
      <c r="NQA246" s="25"/>
      <c r="NQB246" s="25"/>
      <c r="NQC246" s="25"/>
      <c r="NQD246" s="25"/>
      <c r="NQE246" s="25"/>
      <c r="NQF246" s="25"/>
      <c r="NQG246" s="25"/>
      <c r="NQH246" s="25"/>
      <c r="NQI246" s="25"/>
      <c r="NQJ246" s="25"/>
      <c r="NQK246" s="25"/>
      <c r="NQL246" s="25"/>
      <c r="NQM246" s="25"/>
      <c r="NQN246" s="25"/>
      <c r="NQO246" s="25"/>
      <c r="NQP246" s="25"/>
      <c r="NQQ246" s="25"/>
      <c r="NQR246" s="25"/>
      <c r="NQS246" s="25"/>
      <c r="NQT246" s="25"/>
      <c r="NQU246" s="25"/>
      <c r="NQV246" s="25"/>
      <c r="NQW246" s="25"/>
      <c r="NQX246" s="25"/>
      <c r="NQY246" s="25"/>
      <c r="NQZ246" s="25"/>
      <c r="NRA246" s="25"/>
      <c r="NRB246" s="25"/>
      <c r="NRC246" s="25"/>
      <c r="NRD246" s="25"/>
      <c r="NRE246" s="25"/>
      <c r="NRF246" s="25"/>
      <c r="NRG246" s="25"/>
      <c r="NRH246" s="25"/>
      <c r="NRI246" s="25"/>
      <c r="NRJ246" s="25"/>
      <c r="NRK246" s="25"/>
      <c r="NRL246" s="25"/>
      <c r="NRM246" s="25"/>
      <c r="NRN246" s="25"/>
      <c r="NRO246" s="25"/>
      <c r="NRP246" s="25"/>
      <c r="NRQ246" s="25"/>
      <c r="NRR246" s="25"/>
      <c r="NRS246" s="25"/>
      <c r="NRT246" s="25"/>
      <c r="NRU246" s="25"/>
      <c r="NRV246" s="25"/>
      <c r="NRW246" s="25"/>
      <c r="NRX246" s="25"/>
      <c r="NRY246" s="25"/>
      <c r="NRZ246" s="25"/>
      <c r="NSA246" s="25"/>
      <c r="NSB246" s="25"/>
      <c r="NSC246" s="25"/>
      <c r="NSD246" s="25"/>
      <c r="NSE246" s="25"/>
      <c r="NSF246" s="25"/>
      <c r="NSG246" s="25"/>
      <c r="NSH246" s="25"/>
      <c r="NSI246" s="25"/>
      <c r="NSJ246" s="25"/>
      <c r="NSK246" s="25"/>
      <c r="NSL246" s="25"/>
      <c r="NSM246" s="25"/>
      <c r="NSN246" s="25"/>
      <c r="NSO246" s="25"/>
      <c r="NSP246" s="25"/>
      <c r="NSQ246" s="25"/>
      <c r="NSR246" s="25"/>
      <c r="NSS246" s="25"/>
      <c r="NST246" s="25"/>
      <c r="NSU246" s="25"/>
      <c r="NSV246" s="25"/>
      <c r="NSW246" s="25"/>
      <c r="NSX246" s="25"/>
      <c r="NSY246" s="25"/>
      <c r="NSZ246" s="25"/>
      <c r="NTA246" s="25"/>
      <c r="NTB246" s="25"/>
      <c r="NTC246" s="25"/>
      <c r="NTD246" s="25"/>
      <c r="NTE246" s="25"/>
      <c r="NTF246" s="25"/>
      <c r="NTG246" s="25"/>
      <c r="NTH246" s="25"/>
      <c r="NTI246" s="25"/>
      <c r="NTJ246" s="25"/>
      <c r="NTK246" s="25"/>
      <c r="NTL246" s="25"/>
      <c r="NTM246" s="25"/>
      <c r="NTN246" s="25"/>
      <c r="NTO246" s="25"/>
      <c r="NTP246" s="25"/>
      <c r="NTQ246" s="25"/>
      <c r="NTR246" s="25"/>
      <c r="NTS246" s="25"/>
      <c r="NTT246" s="25"/>
      <c r="NTU246" s="25"/>
      <c r="NTV246" s="25"/>
      <c r="NTW246" s="25"/>
      <c r="NTX246" s="25"/>
      <c r="NTY246" s="25"/>
      <c r="NTZ246" s="25"/>
      <c r="NUA246" s="25"/>
      <c r="NUB246" s="25"/>
      <c r="NUC246" s="25"/>
      <c r="NUD246" s="25"/>
      <c r="NUE246" s="25"/>
      <c r="NUF246" s="25"/>
      <c r="NUG246" s="25"/>
      <c r="NUH246" s="25"/>
      <c r="NUI246" s="25"/>
      <c r="NUJ246" s="25"/>
      <c r="NUK246" s="25"/>
      <c r="NUL246" s="25"/>
      <c r="NUM246" s="25"/>
      <c r="NUN246" s="25"/>
      <c r="NUO246" s="25"/>
      <c r="NUP246" s="25"/>
      <c r="NUQ246" s="25"/>
      <c r="NUR246" s="25"/>
      <c r="NUS246" s="25"/>
      <c r="NUT246" s="25"/>
      <c r="NUU246" s="25"/>
      <c r="NUV246" s="25"/>
      <c r="NUW246" s="25"/>
      <c r="NUX246" s="25"/>
      <c r="NUY246" s="25"/>
      <c r="NUZ246" s="25"/>
      <c r="NVA246" s="25"/>
      <c r="NVB246" s="25"/>
      <c r="NVC246" s="25"/>
      <c r="NVD246" s="25"/>
      <c r="NVE246" s="25"/>
      <c r="NVF246" s="25"/>
      <c r="NVG246" s="25"/>
      <c r="NVH246" s="25"/>
      <c r="NVI246" s="25"/>
      <c r="NVJ246" s="25"/>
      <c r="NVK246" s="25"/>
      <c r="NVL246" s="25"/>
      <c r="NVM246" s="25"/>
      <c r="NVN246" s="25"/>
      <c r="NVO246" s="25"/>
      <c r="NVP246" s="25"/>
      <c r="NVQ246" s="25"/>
      <c r="NVR246" s="25"/>
      <c r="NVS246" s="25"/>
      <c r="NVT246" s="25"/>
      <c r="NVU246" s="25"/>
      <c r="NVV246" s="25"/>
      <c r="NVW246" s="25"/>
      <c r="NVX246" s="25"/>
      <c r="NVY246" s="25"/>
      <c r="NVZ246" s="25"/>
      <c r="NWA246" s="25"/>
      <c r="NWB246" s="25"/>
      <c r="NWC246" s="25"/>
      <c r="NWD246" s="25"/>
      <c r="NWE246" s="25"/>
      <c r="NWF246" s="25"/>
      <c r="NWG246" s="25"/>
      <c r="NWH246" s="25"/>
      <c r="NWI246" s="25"/>
      <c r="NWJ246" s="25"/>
      <c r="NWK246" s="25"/>
      <c r="NWL246" s="25"/>
      <c r="NWM246" s="25"/>
      <c r="NWN246" s="25"/>
      <c r="NWO246" s="25"/>
      <c r="NWP246" s="25"/>
      <c r="NWQ246" s="25"/>
      <c r="NWR246" s="25"/>
      <c r="NWS246" s="25"/>
      <c r="NWT246" s="25"/>
      <c r="NWU246" s="25"/>
      <c r="NWV246" s="25"/>
      <c r="NWW246" s="25"/>
      <c r="NWX246" s="25"/>
      <c r="NWY246" s="25"/>
      <c r="NWZ246" s="25"/>
      <c r="NXA246" s="25"/>
      <c r="NXB246" s="25"/>
      <c r="NXC246" s="25"/>
      <c r="NXD246" s="25"/>
      <c r="NXE246" s="25"/>
      <c r="NXF246" s="25"/>
      <c r="NXG246" s="25"/>
      <c r="NXH246" s="25"/>
      <c r="NXI246" s="25"/>
      <c r="NXJ246" s="25"/>
      <c r="NXK246" s="25"/>
      <c r="NXL246" s="25"/>
      <c r="NXM246" s="25"/>
      <c r="NXN246" s="25"/>
      <c r="NXO246" s="25"/>
      <c r="NXP246" s="25"/>
      <c r="NXQ246" s="25"/>
      <c r="NXR246" s="25"/>
      <c r="NXS246" s="25"/>
      <c r="NXT246" s="25"/>
      <c r="NXU246" s="25"/>
      <c r="NXV246" s="25"/>
      <c r="NXW246" s="25"/>
      <c r="NXX246" s="25"/>
      <c r="NXY246" s="25"/>
      <c r="NXZ246" s="25"/>
      <c r="NYA246" s="25"/>
      <c r="NYB246" s="25"/>
      <c r="NYC246" s="25"/>
      <c r="NYD246" s="25"/>
      <c r="NYE246" s="25"/>
      <c r="NYF246" s="25"/>
      <c r="NYG246" s="25"/>
      <c r="NYH246" s="25"/>
      <c r="NYI246" s="25"/>
      <c r="NYJ246" s="25"/>
      <c r="NYK246" s="25"/>
      <c r="NYL246" s="25"/>
      <c r="NYM246" s="25"/>
      <c r="NYN246" s="25"/>
      <c r="NYO246" s="25"/>
      <c r="NYP246" s="25"/>
      <c r="NYQ246" s="25"/>
      <c r="NYR246" s="25"/>
      <c r="NYS246" s="25"/>
      <c r="NYT246" s="25"/>
      <c r="NYU246" s="25"/>
      <c r="NYV246" s="25"/>
      <c r="NYW246" s="25"/>
      <c r="NYX246" s="25"/>
      <c r="NYY246" s="25"/>
      <c r="NYZ246" s="25"/>
      <c r="NZA246" s="25"/>
      <c r="NZB246" s="25"/>
      <c r="NZC246" s="25"/>
      <c r="NZD246" s="25"/>
      <c r="NZE246" s="25"/>
      <c r="NZF246" s="25"/>
      <c r="NZG246" s="25"/>
      <c r="NZH246" s="25"/>
      <c r="NZI246" s="25"/>
      <c r="NZJ246" s="25"/>
      <c r="NZK246" s="25"/>
      <c r="NZL246" s="25"/>
      <c r="NZM246" s="25"/>
      <c r="NZN246" s="25"/>
      <c r="NZO246" s="25"/>
      <c r="NZP246" s="25"/>
      <c r="NZQ246" s="25"/>
      <c r="NZR246" s="25"/>
      <c r="NZS246" s="25"/>
      <c r="NZT246" s="25"/>
      <c r="NZU246" s="25"/>
      <c r="NZV246" s="25"/>
      <c r="NZW246" s="25"/>
      <c r="NZX246" s="25"/>
      <c r="NZY246" s="25"/>
      <c r="NZZ246" s="25"/>
      <c r="OAA246" s="25"/>
      <c r="OAB246" s="25"/>
      <c r="OAC246" s="25"/>
      <c r="OAD246" s="25"/>
      <c r="OAE246" s="25"/>
      <c r="OAF246" s="25"/>
      <c r="OAG246" s="25"/>
      <c r="OAH246" s="25"/>
      <c r="OAI246" s="25"/>
      <c r="OAJ246" s="25"/>
      <c r="OAK246" s="25"/>
      <c r="OAL246" s="25"/>
      <c r="OAM246" s="25"/>
      <c r="OAN246" s="25"/>
      <c r="OAO246" s="25"/>
      <c r="OAP246" s="25"/>
      <c r="OAQ246" s="25"/>
      <c r="OAR246" s="25"/>
      <c r="OAS246" s="25"/>
      <c r="OAT246" s="25"/>
      <c r="OAU246" s="25"/>
      <c r="OAV246" s="25"/>
      <c r="OAW246" s="25"/>
      <c r="OAX246" s="25"/>
      <c r="OAY246" s="25"/>
      <c r="OAZ246" s="25"/>
      <c r="OBA246" s="25"/>
      <c r="OBB246" s="25"/>
      <c r="OBC246" s="25"/>
      <c r="OBD246" s="25"/>
      <c r="OBE246" s="25"/>
      <c r="OBF246" s="25"/>
      <c r="OBG246" s="25"/>
      <c r="OBH246" s="25"/>
      <c r="OBI246" s="25"/>
      <c r="OBJ246" s="25"/>
      <c r="OBK246" s="25"/>
      <c r="OBL246" s="25"/>
      <c r="OBM246" s="25"/>
      <c r="OBN246" s="25"/>
      <c r="OBO246" s="25"/>
      <c r="OBP246" s="25"/>
      <c r="OBQ246" s="25"/>
      <c r="OBR246" s="25"/>
      <c r="OBS246" s="25"/>
      <c r="OBT246" s="25"/>
      <c r="OBU246" s="25"/>
      <c r="OBV246" s="25"/>
      <c r="OBW246" s="25"/>
      <c r="OBX246" s="25"/>
      <c r="OBY246" s="25"/>
      <c r="OBZ246" s="25"/>
      <c r="OCA246" s="25"/>
      <c r="OCB246" s="25"/>
      <c r="OCC246" s="25"/>
      <c r="OCD246" s="25"/>
      <c r="OCE246" s="25"/>
      <c r="OCF246" s="25"/>
      <c r="OCG246" s="25"/>
      <c r="OCH246" s="25"/>
      <c r="OCI246" s="25"/>
      <c r="OCJ246" s="25"/>
      <c r="OCK246" s="25"/>
      <c r="OCL246" s="25"/>
      <c r="OCM246" s="25"/>
      <c r="OCN246" s="25"/>
      <c r="OCO246" s="25"/>
      <c r="OCP246" s="25"/>
      <c r="OCQ246" s="25"/>
      <c r="OCR246" s="25"/>
      <c r="OCS246" s="25"/>
      <c r="OCT246" s="25"/>
      <c r="OCU246" s="25"/>
      <c r="OCV246" s="25"/>
      <c r="OCW246" s="25"/>
      <c r="OCX246" s="25"/>
      <c r="OCY246" s="25"/>
      <c r="OCZ246" s="25"/>
      <c r="ODA246" s="25"/>
      <c r="ODB246" s="25"/>
      <c r="ODC246" s="25"/>
      <c r="ODD246" s="25"/>
      <c r="ODE246" s="25"/>
      <c r="ODF246" s="25"/>
      <c r="ODG246" s="25"/>
      <c r="ODH246" s="25"/>
      <c r="ODI246" s="25"/>
      <c r="ODJ246" s="25"/>
      <c r="ODK246" s="25"/>
      <c r="ODL246" s="25"/>
      <c r="ODM246" s="25"/>
      <c r="ODN246" s="25"/>
      <c r="ODO246" s="25"/>
      <c r="ODP246" s="25"/>
      <c r="ODQ246" s="25"/>
      <c r="ODR246" s="25"/>
      <c r="ODS246" s="25"/>
      <c r="ODT246" s="25"/>
      <c r="ODU246" s="25"/>
      <c r="ODV246" s="25"/>
      <c r="ODW246" s="25"/>
      <c r="ODX246" s="25"/>
      <c r="ODY246" s="25"/>
      <c r="ODZ246" s="25"/>
      <c r="OEA246" s="25"/>
      <c r="OEB246" s="25"/>
      <c r="OEC246" s="25"/>
      <c r="OED246" s="25"/>
      <c r="OEE246" s="25"/>
      <c r="OEF246" s="25"/>
      <c r="OEG246" s="25"/>
      <c r="OEH246" s="25"/>
      <c r="OEI246" s="25"/>
      <c r="OEJ246" s="25"/>
      <c r="OEK246" s="25"/>
      <c r="OEL246" s="25"/>
      <c r="OEM246" s="25"/>
      <c r="OEN246" s="25"/>
      <c r="OEO246" s="25"/>
      <c r="OEP246" s="25"/>
      <c r="OEQ246" s="25"/>
      <c r="OER246" s="25"/>
      <c r="OES246" s="25"/>
      <c r="OET246" s="25"/>
      <c r="OEU246" s="25"/>
      <c r="OEV246" s="25"/>
      <c r="OEW246" s="25"/>
      <c r="OEX246" s="25"/>
      <c r="OEY246" s="25"/>
      <c r="OEZ246" s="25"/>
      <c r="OFA246" s="25"/>
      <c r="OFB246" s="25"/>
      <c r="OFC246" s="25"/>
      <c r="OFD246" s="25"/>
      <c r="OFE246" s="25"/>
      <c r="OFF246" s="25"/>
      <c r="OFG246" s="25"/>
      <c r="OFH246" s="25"/>
      <c r="OFI246" s="25"/>
      <c r="OFJ246" s="25"/>
      <c r="OFK246" s="25"/>
      <c r="OFL246" s="25"/>
      <c r="OFM246" s="25"/>
      <c r="OFN246" s="25"/>
      <c r="OFO246" s="25"/>
      <c r="OFP246" s="25"/>
      <c r="OFQ246" s="25"/>
      <c r="OFR246" s="25"/>
      <c r="OFS246" s="25"/>
      <c r="OFT246" s="25"/>
      <c r="OFU246" s="25"/>
      <c r="OFV246" s="25"/>
      <c r="OFW246" s="25"/>
      <c r="OFX246" s="25"/>
      <c r="OFY246" s="25"/>
      <c r="OFZ246" s="25"/>
      <c r="OGA246" s="25"/>
      <c r="OGB246" s="25"/>
      <c r="OGC246" s="25"/>
      <c r="OGD246" s="25"/>
      <c r="OGE246" s="25"/>
      <c r="OGF246" s="25"/>
      <c r="OGG246" s="25"/>
      <c r="OGH246" s="25"/>
      <c r="OGI246" s="25"/>
      <c r="OGJ246" s="25"/>
      <c r="OGK246" s="25"/>
      <c r="OGL246" s="25"/>
      <c r="OGM246" s="25"/>
      <c r="OGN246" s="25"/>
      <c r="OGO246" s="25"/>
      <c r="OGP246" s="25"/>
      <c r="OGQ246" s="25"/>
      <c r="OGR246" s="25"/>
      <c r="OGS246" s="25"/>
      <c r="OGT246" s="25"/>
      <c r="OGU246" s="25"/>
      <c r="OGV246" s="25"/>
      <c r="OGW246" s="25"/>
      <c r="OGX246" s="25"/>
      <c r="OGY246" s="25"/>
      <c r="OGZ246" s="25"/>
      <c r="OHA246" s="25"/>
      <c r="OHB246" s="25"/>
      <c r="OHC246" s="25"/>
      <c r="OHD246" s="25"/>
      <c r="OHE246" s="25"/>
      <c r="OHF246" s="25"/>
      <c r="OHG246" s="25"/>
      <c r="OHH246" s="25"/>
      <c r="OHI246" s="25"/>
      <c r="OHJ246" s="25"/>
      <c r="OHK246" s="25"/>
      <c r="OHL246" s="25"/>
      <c r="OHM246" s="25"/>
      <c r="OHN246" s="25"/>
      <c r="OHO246" s="25"/>
      <c r="OHP246" s="25"/>
      <c r="OHQ246" s="25"/>
      <c r="OHR246" s="25"/>
      <c r="OHS246" s="25"/>
      <c r="OHT246" s="25"/>
      <c r="OHU246" s="25"/>
      <c r="OHV246" s="25"/>
      <c r="OHW246" s="25"/>
      <c r="OHX246" s="25"/>
      <c r="OHY246" s="25"/>
      <c r="OHZ246" s="25"/>
      <c r="OIA246" s="25"/>
      <c r="OIB246" s="25"/>
      <c r="OIC246" s="25"/>
      <c r="OID246" s="25"/>
      <c r="OIE246" s="25"/>
      <c r="OIF246" s="25"/>
      <c r="OIG246" s="25"/>
      <c r="OIH246" s="25"/>
      <c r="OII246" s="25"/>
      <c r="OIJ246" s="25"/>
      <c r="OIK246" s="25"/>
      <c r="OIL246" s="25"/>
      <c r="OIM246" s="25"/>
      <c r="OIN246" s="25"/>
      <c r="OIO246" s="25"/>
      <c r="OIP246" s="25"/>
      <c r="OIQ246" s="25"/>
      <c r="OIR246" s="25"/>
      <c r="OIS246" s="25"/>
      <c r="OIT246" s="25"/>
      <c r="OIU246" s="25"/>
      <c r="OIV246" s="25"/>
      <c r="OIW246" s="25"/>
      <c r="OIX246" s="25"/>
      <c r="OIY246" s="25"/>
      <c r="OIZ246" s="25"/>
      <c r="OJA246" s="25"/>
      <c r="OJB246" s="25"/>
      <c r="OJC246" s="25"/>
      <c r="OJD246" s="25"/>
      <c r="OJE246" s="25"/>
      <c r="OJF246" s="25"/>
      <c r="OJG246" s="25"/>
      <c r="OJH246" s="25"/>
      <c r="OJI246" s="25"/>
      <c r="OJJ246" s="25"/>
      <c r="OJK246" s="25"/>
      <c r="OJL246" s="25"/>
      <c r="OJM246" s="25"/>
      <c r="OJN246" s="25"/>
      <c r="OJO246" s="25"/>
      <c r="OJP246" s="25"/>
      <c r="OJQ246" s="25"/>
      <c r="OJR246" s="25"/>
      <c r="OJS246" s="25"/>
      <c r="OJT246" s="25"/>
      <c r="OJU246" s="25"/>
      <c r="OJV246" s="25"/>
      <c r="OJW246" s="25"/>
      <c r="OJX246" s="25"/>
      <c r="OJY246" s="25"/>
      <c r="OJZ246" s="25"/>
      <c r="OKA246" s="25"/>
      <c r="OKB246" s="25"/>
      <c r="OKC246" s="25"/>
      <c r="OKD246" s="25"/>
      <c r="OKE246" s="25"/>
      <c r="OKF246" s="25"/>
      <c r="OKG246" s="25"/>
      <c r="OKH246" s="25"/>
      <c r="OKI246" s="25"/>
      <c r="OKJ246" s="25"/>
      <c r="OKK246" s="25"/>
      <c r="OKL246" s="25"/>
      <c r="OKM246" s="25"/>
      <c r="OKN246" s="25"/>
      <c r="OKO246" s="25"/>
      <c r="OKP246" s="25"/>
      <c r="OKQ246" s="25"/>
      <c r="OKR246" s="25"/>
      <c r="OKS246" s="25"/>
      <c r="OKT246" s="25"/>
      <c r="OKU246" s="25"/>
      <c r="OKV246" s="25"/>
      <c r="OKW246" s="25"/>
      <c r="OKX246" s="25"/>
      <c r="OKY246" s="25"/>
      <c r="OKZ246" s="25"/>
      <c r="OLA246" s="25"/>
      <c r="OLB246" s="25"/>
      <c r="OLC246" s="25"/>
      <c r="OLD246" s="25"/>
      <c r="OLE246" s="25"/>
      <c r="OLF246" s="25"/>
      <c r="OLG246" s="25"/>
      <c r="OLH246" s="25"/>
      <c r="OLI246" s="25"/>
      <c r="OLJ246" s="25"/>
      <c r="OLK246" s="25"/>
      <c r="OLL246" s="25"/>
      <c r="OLM246" s="25"/>
      <c r="OLN246" s="25"/>
      <c r="OLO246" s="25"/>
      <c r="OLP246" s="25"/>
      <c r="OLQ246" s="25"/>
      <c r="OLR246" s="25"/>
      <c r="OLS246" s="25"/>
      <c r="OLT246" s="25"/>
      <c r="OLU246" s="25"/>
      <c r="OLV246" s="25"/>
      <c r="OLW246" s="25"/>
      <c r="OLX246" s="25"/>
      <c r="OLY246" s="25"/>
      <c r="OLZ246" s="25"/>
      <c r="OMA246" s="25"/>
      <c r="OMB246" s="25"/>
      <c r="OMC246" s="25"/>
      <c r="OMD246" s="25"/>
      <c r="OME246" s="25"/>
      <c r="OMF246" s="25"/>
      <c r="OMG246" s="25"/>
      <c r="OMH246" s="25"/>
      <c r="OMI246" s="25"/>
      <c r="OMJ246" s="25"/>
      <c r="OMK246" s="25"/>
      <c r="OML246" s="25"/>
      <c r="OMM246" s="25"/>
      <c r="OMN246" s="25"/>
      <c r="OMO246" s="25"/>
      <c r="OMP246" s="25"/>
      <c r="OMQ246" s="25"/>
      <c r="OMR246" s="25"/>
      <c r="OMS246" s="25"/>
      <c r="OMT246" s="25"/>
      <c r="OMU246" s="25"/>
      <c r="OMV246" s="25"/>
      <c r="OMW246" s="25"/>
      <c r="OMX246" s="25"/>
      <c r="OMY246" s="25"/>
      <c r="OMZ246" s="25"/>
      <c r="ONA246" s="25"/>
      <c r="ONB246" s="25"/>
      <c r="ONC246" s="25"/>
      <c r="OND246" s="25"/>
      <c r="ONE246" s="25"/>
      <c r="ONF246" s="25"/>
      <c r="ONG246" s="25"/>
      <c r="ONH246" s="25"/>
      <c r="ONI246" s="25"/>
      <c r="ONJ246" s="25"/>
      <c r="ONK246" s="25"/>
      <c r="ONL246" s="25"/>
      <c r="ONM246" s="25"/>
      <c r="ONN246" s="25"/>
      <c r="ONO246" s="25"/>
      <c r="ONP246" s="25"/>
      <c r="ONQ246" s="25"/>
      <c r="ONR246" s="25"/>
      <c r="ONS246" s="25"/>
      <c r="ONT246" s="25"/>
      <c r="ONU246" s="25"/>
      <c r="ONV246" s="25"/>
      <c r="ONW246" s="25"/>
      <c r="ONX246" s="25"/>
      <c r="ONY246" s="25"/>
      <c r="ONZ246" s="25"/>
      <c r="OOA246" s="25"/>
      <c r="OOB246" s="25"/>
      <c r="OOC246" s="25"/>
      <c r="OOD246" s="25"/>
      <c r="OOE246" s="25"/>
      <c r="OOF246" s="25"/>
      <c r="OOG246" s="25"/>
      <c r="OOH246" s="25"/>
      <c r="OOI246" s="25"/>
      <c r="OOJ246" s="25"/>
      <c r="OOK246" s="25"/>
      <c r="OOL246" s="25"/>
      <c r="OOM246" s="25"/>
      <c r="OON246" s="25"/>
      <c r="OOO246" s="25"/>
      <c r="OOP246" s="25"/>
      <c r="OOQ246" s="25"/>
      <c r="OOR246" s="25"/>
      <c r="OOS246" s="25"/>
      <c r="OOT246" s="25"/>
      <c r="OOU246" s="25"/>
      <c r="OOV246" s="25"/>
      <c r="OOW246" s="25"/>
      <c r="OOX246" s="25"/>
      <c r="OOY246" s="25"/>
      <c r="OOZ246" s="25"/>
      <c r="OPA246" s="25"/>
      <c r="OPB246" s="25"/>
      <c r="OPC246" s="25"/>
      <c r="OPD246" s="25"/>
      <c r="OPE246" s="25"/>
      <c r="OPF246" s="25"/>
      <c r="OPG246" s="25"/>
      <c r="OPH246" s="25"/>
      <c r="OPI246" s="25"/>
      <c r="OPJ246" s="25"/>
      <c r="OPK246" s="25"/>
      <c r="OPL246" s="25"/>
      <c r="OPM246" s="25"/>
      <c r="OPN246" s="25"/>
      <c r="OPO246" s="25"/>
      <c r="OPP246" s="25"/>
      <c r="OPQ246" s="25"/>
      <c r="OPR246" s="25"/>
      <c r="OPS246" s="25"/>
      <c r="OPT246" s="25"/>
      <c r="OPU246" s="25"/>
      <c r="OPV246" s="25"/>
      <c r="OPW246" s="25"/>
      <c r="OPX246" s="25"/>
      <c r="OPY246" s="25"/>
      <c r="OPZ246" s="25"/>
      <c r="OQA246" s="25"/>
      <c r="OQB246" s="25"/>
      <c r="OQC246" s="25"/>
      <c r="OQD246" s="25"/>
      <c r="OQE246" s="25"/>
      <c r="OQF246" s="25"/>
      <c r="OQG246" s="25"/>
      <c r="OQH246" s="25"/>
      <c r="OQI246" s="25"/>
      <c r="OQJ246" s="25"/>
      <c r="OQK246" s="25"/>
      <c r="OQL246" s="25"/>
      <c r="OQM246" s="25"/>
      <c r="OQN246" s="25"/>
      <c r="OQO246" s="25"/>
      <c r="OQP246" s="25"/>
      <c r="OQQ246" s="25"/>
      <c r="OQR246" s="25"/>
      <c r="OQS246" s="25"/>
      <c r="OQT246" s="25"/>
      <c r="OQU246" s="25"/>
      <c r="OQV246" s="25"/>
      <c r="OQW246" s="25"/>
      <c r="OQX246" s="25"/>
      <c r="OQY246" s="25"/>
      <c r="OQZ246" s="25"/>
      <c r="ORA246" s="25"/>
      <c r="ORB246" s="25"/>
      <c r="ORC246" s="25"/>
      <c r="ORD246" s="25"/>
      <c r="ORE246" s="25"/>
      <c r="ORF246" s="25"/>
      <c r="ORG246" s="25"/>
      <c r="ORH246" s="25"/>
      <c r="ORI246" s="25"/>
      <c r="ORJ246" s="25"/>
      <c r="ORK246" s="25"/>
      <c r="ORL246" s="25"/>
      <c r="ORM246" s="25"/>
      <c r="ORN246" s="25"/>
      <c r="ORO246" s="25"/>
      <c r="ORP246" s="25"/>
      <c r="ORQ246" s="25"/>
      <c r="ORR246" s="25"/>
      <c r="ORS246" s="25"/>
      <c r="ORT246" s="25"/>
      <c r="ORU246" s="25"/>
      <c r="ORV246" s="25"/>
      <c r="ORW246" s="25"/>
      <c r="ORX246" s="25"/>
      <c r="ORY246" s="25"/>
      <c r="ORZ246" s="25"/>
      <c r="OSA246" s="25"/>
      <c r="OSB246" s="25"/>
      <c r="OSC246" s="25"/>
      <c r="OSD246" s="25"/>
      <c r="OSE246" s="25"/>
      <c r="OSF246" s="25"/>
      <c r="OSG246" s="25"/>
      <c r="OSH246" s="25"/>
      <c r="OSI246" s="25"/>
      <c r="OSJ246" s="25"/>
      <c r="OSK246" s="25"/>
      <c r="OSL246" s="25"/>
      <c r="OSM246" s="25"/>
      <c r="OSN246" s="25"/>
      <c r="OSO246" s="25"/>
      <c r="OSP246" s="25"/>
      <c r="OSQ246" s="25"/>
      <c r="OSR246" s="25"/>
      <c r="OSS246" s="25"/>
      <c r="OST246" s="25"/>
      <c r="OSU246" s="25"/>
      <c r="OSV246" s="25"/>
      <c r="OSW246" s="25"/>
      <c r="OSX246" s="25"/>
      <c r="OSY246" s="25"/>
      <c r="OSZ246" s="25"/>
      <c r="OTA246" s="25"/>
      <c r="OTB246" s="25"/>
      <c r="OTC246" s="25"/>
      <c r="OTD246" s="25"/>
      <c r="OTE246" s="25"/>
      <c r="OTF246" s="25"/>
      <c r="OTG246" s="25"/>
      <c r="OTH246" s="25"/>
      <c r="OTI246" s="25"/>
      <c r="OTJ246" s="25"/>
      <c r="OTK246" s="25"/>
      <c r="OTL246" s="25"/>
      <c r="OTM246" s="25"/>
      <c r="OTN246" s="25"/>
      <c r="OTO246" s="25"/>
      <c r="OTP246" s="25"/>
      <c r="OTQ246" s="25"/>
      <c r="OTR246" s="25"/>
      <c r="OTS246" s="25"/>
      <c r="OTT246" s="25"/>
      <c r="OTU246" s="25"/>
      <c r="OTV246" s="25"/>
      <c r="OTW246" s="25"/>
      <c r="OTX246" s="25"/>
      <c r="OTY246" s="25"/>
      <c r="OTZ246" s="25"/>
      <c r="OUA246" s="25"/>
      <c r="OUB246" s="25"/>
      <c r="OUC246" s="25"/>
      <c r="OUD246" s="25"/>
      <c r="OUE246" s="25"/>
      <c r="OUF246" s="25"/>
      <c r="OUG246" s="25"/>
      <c r="OUH246" s="25"/>
      <c r="OUI246" s="25"/>
      <c r="OUJ246" s="25"/>
      <c r="OUK246" s="25"/>
      <c r="OUL246" s="25"/>
      <c r="OUM246" s="25"/>
      <c r="OUN246" s="25"/>
      <c r="OUO246" s="25"/>
      <c r="OUP246" s="25"/>
      <c r="OUQ246" s="25"/>
      <c r="OUR246" s="25"/>
      <c r="OUS246" s="25"/>
      <c r="OUT246" s="25"/>
      <c r="OUU246" s="25"/>
      <c r="OUV246" s="25"/>
      <c r="OUW246" s="25"/>
      <c r="OUX246" s="25"/>
      <c r="OUY246" s="25"/>
      <c r="OUZ246" s="25"/>
      <c r="OVA246" s="25"/>
      <c r="OVB246" s="25"/>
      <c r="OVC246" s="25"/>
      <c r="OVD246" s="25"/>
      <c r="OVE246" s="25"/>
      <c r="OVF246" s="25"/>
      <c r="OVG246" s="25"/>
      <c r="OVH246" s="25"/>
      <c r="OVI246" s="25"/>
      <c r="OVJ246" s="25"/>
      <c r="OVK246" s="25"/>
      <c r="OVL246" s="25"/>
      <c r="OVM246" s="25"/>
      <c r="OVN246" s="25"/>
      <c r="OVO246" s="25"/>
      <c r="OVP246" s="25"/>
      <c r="OVQ246" s="25"/>
      <c r="OVR246" s="25"/>
      <c r="OVS246" s="25"/>
      <c r="OVT246" s="25"/>
      <c r="OVU246" s="25"/>
      <c r="OVV246" s="25"/>
      <c r="OVW246" s="25"/>
      <c r="OVX246" s="25"/>
      <c r="OVY246" s="25"/>
      <c r="OVZ246" s="25"/>
      <c r="OWA246" s="25"/>
      <c r="OWB246" s="25"/>
      <c r="OWC246" s="25"/>
      <c r="OWD246" s="25"/>
      <c r="OWE246" s="25"/>
      <c r="OWF246" s="25"/>
      <c r="OWG246" s="25"/>
      <c r="OWH246" s="25"/>
      <c r="OWI246" s="25"/>
      <c r="OWJ246" s="25"/>
      <c r="OWK246" s="25"/>
      <c r="OWL246" s="25"/>
      <c r="OWM246" s="25"/>
      <c r="OWN246" s="25"/>
      <c r="OWO246" s="25"/>
      <c r="OWP246" s="25"/>
      <c r="OWQ246" s="25"/>
      <c r="OWR246" s="25"/>
      <c r="OWS246" s="25"/>
      <c r="OWT246" s="25"/>
      <c r="OWU246" s="25"/>
      <c r="OWV246" s="25"/>
      <c r="OWW246" s="25"/>
      <c r="OWX246" s="25"/>
      <c r="OWY246" s="25"/>
      <c r="OWZ246" s="25"/>
      <c r="OXA246" s="25"/>
      <c r="OXB246" s="25"/>
      <c r="OXC246" s="25"/>
      <c r="OXD246" s="25"/>
      <c r="OXE246" s="25"/>
      <c r="OXF246" s="25"/>
      <c r="OXG246" s="25"/>
      <c r="OXH246" s="25"/>
      <c r="OXI246" s="25"/>
      <c r="OXJ246" s="25"/>
      <c r="OXK246" s="25"/>
      <c r="OXL246" s="25"/>
      <c r="OXM246" s="25"/>
      <c r="OXN246" s="25"/>
      <c r="OXO246" s="25"/>
      <c r="OXP246" s="25"/>
      <c r="OXQ246" s="25"/>
      <c r="OXR246" s="25"/>
      <c r="OXS246" s="25"/>
      <c r="OXT246" s="25"/>
      <c r="OXU246" s="25"/>
      <c r="OXV246" s="25"/>
      <c r="OXW246" s="25"/>
      <c r="OXX246" s="25"/>
      <c r="OXY246" s="25"/>
      <c r="OXZ246" s="25"/>
      <c r="OYA246" s="25"/>
      <c r="OYB246" s="25"/>
      <c r="OYC246" s="25"/>
      <c r="OYD246" s="25"/>
      <c r="OYE246" s="25"/>
      <c r="OYF246" s="25"/>
      <c r="OYG246" s="25"/>
      <c r="OYH246" s="25"/>
      <c r="OYI246" s="25"/>
      <c r="OYJ246" s="25"/>
      <c r="OYK246" s="25"/>
      <c r="OYL246" s="25"/>
      <c r="OYM246" s="25"/>
      <c r="OYN246" s="25"/>
      <c r="OYO246" s="25"/>
      <c r="OYP246" s="25"/>
      <c r="OYQ246" s="25"/>
      <c r="OYR246" s="25"/>
      <c r="OYS246" s="25"/>
      <c r="OYT246" s="25"/>
      <c r="OYU246" s="25"/>
      <c r="OYV246" s="25"/>
      <c r="OYW246" s="25"/>
      <c r="OYX246" s="25"/>
      <c r="OYY246" s="25"/>
      <c r="OYZ246" s="25"/>
      <c r="OZA246" s="25"/>
      <c r="OZB246" s="25"/>
      <c r="OZC246" s="25"/>
      <c r="OZD246" s="25"/>
      <c r="OZE246" s="25"/>
      <c r="OZF246" s="25"/>
      <c r="OZG246" s="25"/>
      <c r="OZH246" s="25"/>
      <c r="OZI246" s="25"/>
      <c r="OZJ246" s="25"/>
      <c r="OZK246" s="25"/>
      <c r="OZL246" s="25"/>
      <c r="OZM246" s="25"/>
      <c r="OZN246" s="25"/>
      <c r="OZO246" s="25"/>
      <c r="OZP246" s="25"/>
      <c r="OZQ246" s="25"/>
      <c r="OZR246" s="25"/>
      <c r="OZS246" s="25"/>
      <c r="OZT246" s="25"/>
      <c r="OZU246" s="25"/>
      <c r="OZV246" s="25"/>
      <c r="OZW246" s="25"/>
      <c r="OZX246" s="25"/>
      <c r="OZY246" s="25"/>
      <c r="OZZ246" s="25"/>
      <c r="PAA246" s="25"/>
      <c r="PAB246" s="25"/>
      <c r="PAC246" s="25"/>
      <c r="PAD246" s="25"/>
      <c r="PAE246" s="25"/>
      <c r="PAF246" s="25"/>
      <c r="PAG246" s="25"/>
      <c r="PAH246" s="25"/>
      <c r="PAI246" s="25"/>
      <c r="PAJ246" s="25"/>
      <c r="PAK246" s="25"/>
      <c r="PAL246" s="25"/>
      <c r="PAM246" s="25"/>
      <c r="PAN246" s="25"/>
      <c r="PAO246" s="25"/>
      <c r="PAP246" s="25"/>
      <c r="PAQ246" s="25"/>
      <c r="PAR246" s="25"/>
      <c r="PAS246" s="25"/>
      <c r="PAT246" s="25"/>
      <c r="PAU246" s="25"/>
      <c r="PAV246" s="25"/>
      <c r="PAW246" s="25"/>
      <c r="PAX246" s="25"/>
      <c r="PAY246" s="25"/>
      <c r="PAZ246" s="25"/>
      <c r="PBA246" s="25"/>
      <c r="PBB246" s="25"/>
      <c r="PBC246" s="25"/>
      <c r="PBD246" s="25"/>
      <c r="PBE246" s="25"/>
      <c r="PBF246" s="25"/>
      <c r="PBG246" s="25"/>
      <c r="PBH246" s="25"/>
      <c r="PBI246" s="25"/>
      <c r="PBJ246" s="25"/>
      <c r="PBK246" s="25"/>
      <c r="PBL246" s="25"/>
      <c r="PBM246" s="25"/>
      <c r="PBN246" s="25"/>
      <c r="PBO246" s="25"/>
      <c r="PBP246" s="25"/>
      <c r="PBQ246" s="25"/>
      <c r="PBR246" s="25"/>
      <c r="PBS246" s="25"/>
      <c r="PBT246" s="25"/>
      <c r="PBU246" s="25"/>
      <c r="PBV246" s="25"/>
      <c r="PBW246" s="25"/>
      <c r="PBX246" s="25"/>
      <c r="PBY246" s="25"/>
      <c r="PBZ246" s="25"/>
      <c r="PCA246" s="25"/>
      <c r="PCB246" s="25"/>
      <c r="PCC246" s="25"/>
      <c r="PCD246" s="25"/>
      <c r="PCE246" s="25"/>
      <c r="PCF246" s="25"/>
      <c r="PCG246" s="25"/>
      <c r="PCH246" s="25"/>
      <c r="PCI246" s="25"/>
      <c r="PCJ246" s="25"/>
      <c r="PCK246" s="25"/>
      <c r="PCL246" s="25"/>
      <c r="PCM246" s="25"/>
      <c r="PCN246" s="25"/>
      <c r="PCO246" s="25"/>
      <c r="PCP246" s="25"/>
      <c r="PCQ246" s="25"/>
      <c r="PCR246" s="25"/>
      <c r="PCS246" s="25"/>
      <c r="PCT246" s="25"/>
      <c r="PCU246" s="25"/>
      <c r="PCV246" s="25"/>
      <c r="PCW246" s="25"/>
      <c r="PCX246" s="25"/>
      <c r="PCY246" s="25"/>
      <c r="PCZ246" s="25"/>
      <c r="PDA246" s="25"/>
      <c r="PDB246" s="25"/>
      <c r="PDC246" s="25"/>
      <c r="PDD246" s="25"/>
      <c r="PDE246" s="25"/>
      <c r="PDF246" s="25"/>
      <c r="PDG246" s="25"/>
      <c r="PDH246" s="25"/>
      <c r="PDI246" s="25"/>
      <c r="PDJ246" s="25"/>
      <c r="PDK246" s="25"/>
      <c r="PDL246" s="25"/>
      <c r="PDM246" s="25"/>
      <c r="PDN246" s="25"/>
      <c r="PDO246" s="25"/>
      <c r="PDP246" s="25"/>
      <c r="PDQ246" s="25"/>
      <c r="PDR246" s="25"/>
      <c r="PDS246" s="25"/>
      <c r="PDT246" s="25"/>
      <c r="PDU246" s="25"/>
      <c r="PDV246" s="25"/>
      <c r="PDW246" s="25"/>
      <c r="PDX246" s="25"/>
      <c r="PDY246" s="25"/>
      <c r="PDZ246" s="25"/>
      <c r="PEA246" s="25"/>
      <c r="PEB246" s="25"/>
      <c r="PEC246" s="25"/>
      <c r="PED246" s="25"/>
      <c r="PEE246" s="25"/>
      <c r="PEF246" s="25"/>
      <c r="PEG246" s="25"/>
      <c r="PEH246" s="25"/>
      <c r="PEI246" s="25"/>
      <c r="PEJ246" s="25"/>
      <c r="PEK246" s="25"/>
      <c r="PEL246" s="25"/>
      <c r="PEM246" s="25"/>
      <c r="PEN246" s="25"/>
      <c r="PEO246" s="25"/>
      <c r="PEP246" s="25"/>
      <c r="PEQ246" s="25"/>
      <c r="PER246" s="25"/>
      <c r="PES246" s="25"/>
      <c r="PET246" s="25"/>
      <c r="PEU246" s="25"/>
      <c r="PEV246" s="25"/>
      <c r="PEW246" s="25"/>
      <c r="PEX246" s="25"/>
      <c r="PEY246" s="25"/>
      <c r="PEZ246" s="25"/>
      <c r="PFA246" s="25"/>
      <c r="PFB246" s="25"/>
      <c r="PFC246" s="25"/>
      <c r="PFD246" s="25"/>
      <c r="PFE246" s="25"/>
      <c r="PFF246" s="25"/>
      <c r="PFG246" s="25"/>
      <c r="PFH246" s="25"/>
      <c r="PFI246" s="25"/>
      <c r="PFJ246" s="25"/>
      <c r="PFK246" s="25"/>
      <c r="PFL246" s="25"/>
      <c r="PFM246" s="25"/>
      <c r="PFN246" s="25"/>
      <c r="PFO246" s="25"/>
      <c r="PFP246" s="25"/>
      <c r="PFQ246" s="25"/>
      <c r="PFR246" s="25"/>
      <c r="PFS246" s="25"/>
      <c r="PFT246" s="25"/>
      <c r="PFU246" s="25"/>
      <c r="PFV246" s="25"/>
      <c r="PFW246" s="25"/>
      <c r="PFX246" s="25"/>
      <c r="PFY246" s="25"/>
      <c r="PFZ246" s="25"/>
      <c r="PGA246" s="25"/>
      <c r="PGB246" s="25"/>
      <c r="PGC246" s="25"/>
      <c r="PGD246" s="25"/>
      <c r="PGE246" s="25"/>
      <c r="PGF246" s="25"/>
      <c r="PGG246" s="25"/>
      <c r="PGH246" s="25"/>
      <c r="PGI246" s="25"/>
      <c r="PGJ246" s="25"/>
      <c r="PGK246" s="25"/>
      <c r="PGL246" s="25"/>
      <c r="PGM246" s="25"/>
      <c r="PGN246" s="25"/>
      <c r="PGO246" s="25"/>
      <c r="PGP246" s="25"/>
      <c r="PGQ246" s="25"/>
      <c r="PGR246" s="25"/>
      <c r="PGS246" s="25"/>
      <c r="PGT246" s="25"/>
      <c r="PGU246" s="25"/>
      <c r="PGV246" s="25"/>
      <c r="PGW246" s="25"/>
      <c r="PGX246" s="25"/>
      <c r="PGY246" s="25"/>
      <c r="PGZ246" s="25"/>
      <c r="PHA246" s="25"/>
      <c r="PHB246" s="25"/>
      <c r="PHC246" s="25"/>
      <c r="PHD246" s="25"/>
      <c r="PHE246" s="25"/>
      <c r="PHF246" s="25"/>
      <c r="PHG246" s="25"/>
      <c r="PHH246" s="25"/>
      <c r="PHI246" s="25"/>
      <c r="PHJ246" s="25"/>
      <c r="PHK246" s="25"/>
      <c r="PHL246" s="25"/>
      <c r="PHM246" s="25"/>
      <c r="PHN246" s="25"/>
      <c r="PHO246" s="25"/>
      <c r="PHP246" s="25"/>
      <c r="PHQ246" s="25"/>
      <c r="PHR246" s="25"/>
      <c r="PHS246" s="25"/>
      <c r="PHT246" s="25"/>
      <c r="PHU246" s="25"/>
      <c r="PHV246" s="25"/>
      <c r="PHW246" s="25"/>
      <c r="PHX246" s="25"/>
      <c r="PHY246" s="25"/>
      <c r="PHZ246" s="25"/>
      <c r="PIA246" s="25"/>
      <c r="PIB246" s="25"/>
      <c r="PIC246" s="25"/>
      <c r="PID246" s="25"/>
      <c r="PIE246" s="25"/>
      <c r="PIF246" s="25"/>
      <c r="PIG246" s="25"/>
      <c r="PIH246" s="25"/>
      <c r="PII246" s="25"/>
      <c r="PIJ246" s="25"/>
      <c r="PIK246" s="25"/>
      <c r="PIL246" s="25"/>
      <c r="PIM246" s="25"/>
      <c r="PIN246" s="25"/>
      <c r="PIO246" s="25"/>
      <c r="PIP246" s="25"/>
      <c r="PIQ246" s="25"/>
      <c r="PIR246" s="25"/>
      <c r="PIS246" s="25"/>
      <c r="PIT246" s="25"/>
      <c r="PIU246" s="25"/>
      <c r="PIV246" s="25"/>
      <c r="PIW246" s="25"/>
      <c r="PIX246" s="25"/>
      <c r="PIY246" s="25"/>
      <c r="PIZ246" s="25"/>
      <c r="PJA246" s="25"/>
      <c r="PJB246" s="25"/>
      <c r="PJC246" s="25"/>
      <c r="PJD246" s="25"/>
      <c r="PJE246" s="25"/>
      <c r="PJF246" s="25"/>
      <c r="PJG246" s="25"/>
      <c r="PJH246" s="25"/>
      <c r="PJI246" s="25"/>
      <c r="PJJ246" s="25"/>
      <c r="PJK246" s="25"/>
      <c r="PJL246" s="25"/>
      <c r="PJM246" s="25"/>
      <c r="PJN246" s="25"/>
      <c r="PJO246" s="25"/>
      <c r="PJP246" s="25"/>
      <c r="PJQ246" s="25"/>
      <c r="PJR246" s="25"/>
      <c r="PJS246" s="25"/>
      <c r="PJT246" s="25"/>
      <c r="PJU246" s="25"/>
      <c r="PJV246" s="25"/>
      <c r="PJW246" s="25"/>
      <c r="PJX246" s="25"/>
      <c r="PJY246" s="25"/>
      <c r="PJZ246" s="25"/>
      <c r="PKA246" s="25"/>
      <c r="PKB246" s="25"/>
      <c r="PKC246" s="25"/>
      <c r="PKD246" s="25"/>
      <c r="PKE246" s="25"/>
      <c r="PKF246" s="25"/>
      <c r="PKG246" s="25"/>
      <c r="PKH246" s="25"/>
      <c r="PKI246" s="25"/>
      <c r="PKJ246" s="25"/>
      <c r="PKK246" s="25"/>
      <c r="PKL246" s="25"/>
      <c r="PKM246" s="25"/>
      <c r="PKN246" s="25"/>
      <c r="PKO246" s="25"/>
      <c r="PKP246" s="25"/>
      <c r="PKQ246" s="25"/>
      <c r="PKR246" s="25"/>
      <c r="PKS246" s="25"/>
      <c r="PKT246" s="25"/>
      <c r="PKU246" s="25"/>
      <c r="PKV246" s="25"/>
      <c r="PKW246" s="25"/>
      <c r="PKX246" s="25"/>
      <c r="PKY246" s="25"/>
      <c r="PKZ246" s="25"/>
      <c r="PLA246" s="25"/>
      <c r="PLB246" s="25"/>
      <c r="PLC246" s="25"/>
      <c r="PLD246" s="25"/>
      <c r="PLE246" s="25"/>
      <c r="PLF246" s="25"/>
      <c r="PLG246" s="25"/>
      <c r="PLH246" s="25"/>
      <c r="PLI246" s="25"/>
      <c r="PLJ246" s="25"/>
      <c r="PLK246" s="25"/>
      <c r="PLL246" s="25"/>
      <c r="PLM246" s="25"/>
      <c r="PLN246" s="25"/>
      <c r="PLO246" s="25"/>
      <c r="PLP246" s="25"/>
      <c r="PLQ246" s="25"/>
      <c r="PLR246" s="25"/>
      <c r="PLS246" s="25"/>
      <c r="PLT246" s="25"/>
      <c r="PLU246" s="25"/>
      <c r="PLV246" s="25"/>
      <c r="PLW246" s="25"/>
      <c r="PLX246" s="25"/>
      <c r="PLY246" s="25"/>
      <c r="PLZ246" s="25"/>
      <c r="PMA246" s="25"/>
      <c r="PMB246" s="25"/>
      <c r="PMC246" s="25"/>
      <c r="PMD246" s="25"/>
      <c r="PME246" s="25"/>
      <c r="PMF246" s="25"/>
      <c r="PMG246" s="25"/>
      <c r="PMH246" s="25"/>
      <c r="PMI246" s="25"/>
      <c r="PMJ246" s="25"/>
      <c r="PMK246" s="25"/>
      <c r="PML246" s="25"/>
      <c r="PMM246" s="25"/>
      <c r="PMN246" s="25"/>
      <c r="PMO246" s="25"/>
      <c r="PMP246" s="25"/>
      <c r="PMQ246" s="25"/>
      <c r="PMR246" s="25"/>
      <c r="PMS246" s="25"/>
      <c r="PMT246" s="25"/>
      <c r="PMU246" s="25"/>
      <c r="PMV246" s="25"/>
      <c r="PMW246" s="25"/>
      <c r="PMX246" s="25"/>
      <c r="PMY246" s="25"/>
      <c r="PMZ246" s="25"/>
      <c r="PNA246" s="25"/>
      <c r="PNB246" s="25"/>
      <c r="PNC246" s="25"/>
      <c r="PND246" s="25"/>
      <c r="PNE246" s="25"/>
      <c r="PNF246" s="25"/>
      <c r="PNG246" s="25"/>
      <c r="PNH246" s="25"/>
      <c r="PNI246" s="25"/>
      <c r="PNJ246" s="25"/>
      <c r="PNK246" s="25"/>
      <c r="PNL246" s="25"/>
      <c r="PNM246" s="25"/>
      <c r="PNN246" s="25"/>
      <c r="PNO246" s="25"/>
      <c r="PNP246" s="25"/>
      <c r="PNQ246" s="25"/>
      <c r="PNR246" s="25"/>
      <c r="PNS246" s="25"/>
      <c r="PNT246" s="25"/>
      <c r="PNU246" s="25"/>
      <c r="PNV246" s="25"/>
      <c r="PNW246" s="25"/>
      <c r="PNX246" s="25"/>
      <c r="PNY246" s="25"/>
      <c r="PNZ246" s="25"/>
      <c r="POA246" s="25"/>
      <c r="POB246" s="25"/>
      <c r="POC246" s="25"/>
      <c r="POD246" s="25"/>
      <c r="POE246" s="25"/>
      <c r="POF246" s="25"/>
      <c r="POG246" s="25"/>
      <c r="POH246" s="25"/>
      <c r="POI246" s="25"/>
      <c r="POJ246" s="25"/>
      <c r="POK246" s="25"/>
      <c r="POL246" s="25"/>
      <c r="POM246" s="25"/>
      <c r="PON246" s="25"/>
      <c r="POO246" s="25"/>
      <c r="POP246" s="25"/>
      <c r="POQ246" s="25"/>
      <c r="POR246" s="25"/>
      <c r="POS246" s="25"/>
      <c r="POT246" s="25"/>
      <c r="POU246" s="25"/>
      <c r="POV246" s="25"/>
      <c r="POW246" s="25"/>
      <c r="POX246" s="25"/>
      <c r="POY246" s="25"/>
      <c r="POZ246" s="25"/>
      <c r="PPA246" s="25"/>
      <c r="PPB246" s="25"/>
      <c r="PPC246" s="25"/>
      <c r="PPD246" s="25"/>
      <c r="PPE246" s="25"/>
      <c r="PPF246" s="25"/>
      <c r="PPG246" s="25"/>
      <c r="PPH246" s="25"/>
      <c r="PPI246" s="25"/>
      <c r="PPJ246" s="25"/>
      <c r="PPK246" s="25"/>
      <c r="PPL246" s="25"/>
      <c r="PPM246" s="25"/>
      <c r="PPN246" s="25"/>
      <c r="PPO246" s="25"/>
      <c r="PPP246" s="25"/>
      <c r="PPQ246" s="25"/>
      <c r="PPR246" s="25"/>
      <c r="PPS246" s="25"/>
      <c r="PPT246" s="25"/>
      <c r="PPU246" s="25"/>
      <c r="PPV246" s="25"/>
      <c r="PPW246" s="25"/>
      <c r="PPX246" s="25"/>
      <c r="PPY246" s="25"/>
      <c r="PPZ246" s="25"/>
      <c r="PQA246" s="25"/>
      <c r="PQB246" s="25"/>
      <c r="PQC246" s="25"/>
      <c r="PQD246" s="25"/>
      <c r="PQE246" s="25"/>
      <c r="PQF246" s="25"/>
      <c r="PQG246" s="25"/>
      <c r="PQH246" s="25"/>
      <c r="PQI246" s="25"/>
      <c r="PQJ246" s="25"/>
      <c r="PQK246" s="25"/>
      <c r="PQL246" s="25"/>
      <c r="PQM246" s="25"/>
      <c r="PQN246" s="25"/>
      <c r="PQO246" s="25"/>
      <c r="PQP246" s="25"/>
      <c r="PQQ246" s="25"/>
      <c r="PQR246" s="25"/>
      <c r="PQS246" s="25"/>
      <c r="PQT246" s="25"/>
      <c r="PQU246" s="25"/>
      <c r="PQV246" s="25"/>
      <c r="PQW246" s="25"/>
      <c r="PQX246" s="25"/>
      <c r="PQY246" s="25"/>
      <c r="PQZ246" s="25"/>
      <c r="PRA246" s="25"/>
      <c r="PRB246" s="25"/>
      <c r="PRC246" s="25"/>
      <c r="PRD246" s="25"/>
      <c r="PRE246" s="25"/>
      <c r="PRF246" s="25"/>
      <c r="PRG246" s="25"/>
      <c r="PRH246" s="25"/>
      <c r="PRI246" s="25"/>
      <c r="PRJ246" s="25"/>
      <c r="PRK246" s="25"/>
      <c r="PRL246" s="25"/>
      <c r="PRM246" s="25"/>
      <c r="PRN246" s="25"/>
      <c r="PRO246" s="25"/>
      <c r="PRP246" s="25"/>
      <c r="PRQ246" s="25"/>
      <c r="PRR246" s="25"/>
      <c r="PRS246" s="25"/>
      <c r="PRT246" s="25"/>
      <c r="PRU246" s="25"/>
      <c r="PRV246" s="25"/>
      <c r="PRW246" s="25"/>
      <c r="PRX246" s="25"/>
      <c r="PRY246" s="25"/>
      <c r="PRZ246" s="25"/>
      <c r="PSA246" s="25"/>
      <c r="PSB246" s="25"/>
      <c r="PSC246" s="25"/>
      <c r="PSD246" s="25"/>
      <c r="PSE246" s="25"/>
      <c r="PSF246" s="25"/>
      <c r="PSG246" s="25"/>
      <c r="PSH246" s="25"/>
      <c r="PSI246" s="25"/>
      <c r="PSJ246" s="25"/>
      <c r="PSK246" s="25"/>
      <c r="PSL246" s="25"/>
      <c r="PSM246" s="25"/>
      <c r="PSN246" s="25"/>
      <c r="PSO246" s="25"/>
      <c r="PSP246" s="25"/>
      <c r="PSQ246" s="25"/>
      <c r="PSR246" s="25"/>
      <c r="PSS246" s="25"/>
      <c r="PST246" s="25"/>
      <c r="PSU246" s="25"/>
      <c r="PSV246" s="25"/>
      <c r="PSW246" s="25"/>
      <c r="PSX246" s="25"/>
      <c r="PSY246" s="25"/>
      <c r="PSZ246" s="25"/>
      <c r="PTA246" s="25"/>
      <c r="PTB246" s="25"/>
      <c r="PTC246" s="25"/>
      <c r="PTD246" s="25"/>
      <c r="PTE246" s="25"/>
      <c r="PTF246" s="25"/>
      <c r="PTG246" s="25"/>
      <c r="PTH246" s="25"/>
      <c r="PTI246" s="25"/>
      <c r="PTJ246" s="25"/>
      <c r="PTK246" s="25"/>
      <c r="PTL246" s="25"/>
      <c r="PTM246" s="25"/>
      <c r="PTN246" s="25"/>
      <c r="PTO246" s="25"/>
      <c r="PTP246" s="25"/>
      <c r="PTQ246" s="25"/>
      <c r="PTR246" s="25"/>
      <c r="PTS246" s="25"/>
      <c r="PTT246" s="25"/>
      <c r="PTU246" s="25"/>
      <c r="PTV246" s="25"/>
      <c r="PTW246" s="25"/>
      <c r="PTX246" s="25"/>
      <c r="PTY246" s="25"/>
      <c r="PTZ246" s="25"/>
      <c r="PUA246" s="25"/>
      <c r="PUB246" s="25"/>
      <c r="PUC246" s="25"/>
      <c r="PUD246" s="25"/>
      <c r="PUE246" s="25"/>
      <c r="PUF246" s="25"/>
      <c r="PUG246" s="25"/>
      <c r="PUH246" s="25"/>
      <c r="PUI246" s="25"/>
      <c r="PUJ246" s="25"/>
      <c r="PUK246" s="25"/>
      <c r="PUL246" s="25"/>
      <c r="PUM246" s="25"/>
      <c r="PUN246" s="25"/>
      <c r="PUO246" s="25"/>
      <c r="PUP246" s="25"/>
      <c r="PUQ246" s="25"/>
      <c r="PUR246" s="25"/>
      <c r="PUS246" s="25"/>
      <c r="PUT246" s="25"/>
      <c r="PUU246" s="25"/>
      <c r="PUV246" s="25"/>
      <c r="PUW246" s="25"/>
      <c r="PUX246" s="25"/>
      <c r="PUY246" s="25"/>
      <c r="PUZ246" s="25"/>
      <c r="PVA246" s="25"/>
      <c r="PVB246" s="25"/>
      <c r="PVC246" s="25"/>
      <c r="PVD246" s="25"/>
      <c r="PVE246" s="25"/>
      <c r="PVF246" s="25"/>
      <c r="PVG246" s="25"/>
      <c r="PVH246" s="25"/>
      <c r="PVI246" s="25"/>
      <c r="PVJ246" s="25"/>
      <c r="PVK246" s="25"/>
      <c r="PVL246" s="25"/>
      <c r="PVM246" s="25"/>
      <c r="PVN246" s="25"/>
      <c r="PVO246" s="25"/>
      <c r="PVP246" s="25"/>
      <c r="PVQ246" s="25"/>
      <c r="PVR246" s="25"/>
      <c r="PVS246" s="25"/>
      <c r="PVT246" s="25"/>
      <c r="PVU246" s="25"/>
      <c r="PVV246" s="25"/>
      <c r="PVW246" s="25"/>
      <c r="PVX246" s="25"/>
      <c r="PVY246" s="25"/>
      <c r="PVZ246" s="25"/>
      <c r="PWA246" s="25"/>
      <c r="PWB246" s="25"/>
      <c r="PWC246" s="25"/>
      <c r="PWD246" s="25"/>
      <c r="PWE246" s="25"/>
      <c r="PWF246" s="25"/>
      <c r="PWG246" s="25"/>
      <c r="PWH246" s="25"/>
      <c r="PWI246" s="25"/>
      <c r="PWJ246" s="25"/>
      <c r="PWK246" s="25"/>
      <c r="PWL246" s="25"/>
      <c r="PWM246" s="25"/>
      <c r="PWN246" s="25"/>
      <c r="PWO246" s="25"/>
      <c r="PWP246" s="25"/>
      <c r="PWQ246" s="25"/>
      <c r="PWR246" s="25"/>
      <c r="PWS246" s="25"/>
      <c r="PWT246" s="25"/>
      <c r="PWU246" s="25"/>
      <c r="PWV246" s="25"/>
      <c r="PWW246" s="25"/>
      <c r="PWX246" s="25"/>
      <c r="PWY246" s="25"/>
      <c r="PWZ246" s="25"/>
      <c r="PXA246" s="25"/>
      <c r="PXB246" s="25"/>
      <c r="PXC246" s="25"/>
      <c r="PXD246" s="25"/>
      <c r="PXE246" s="25"/>
      <c r="PXF246" s="25"/>
      <c r="PXG246" s="25"/>
      <c r="PXH246" s="25"/>
      <c r="PXI246" s="25"/>
      <c r="PXJ246" s="25"/>
      <c r="PXK246" s="25"/>
      <c r="PXL246" s="25"/>
      <c r="PXM246" s="25"/>
      <c r="PXN246" s="25"/>
      <c r="PXO246" s="25"/>
      <c r="PXP246" s="25"/>
      <c r="PXQ246" s="25"/>
      <c r="PXR246" s="25"/>
      <c r="PXS246" s="25"/>
      <c r="PXT246" s="25"/>
      <c r="PXU246" s="25"/>
      <c r="PXV246" s="25"/>
      <c r="PXW246" s="25"/>
      <c r="PXX246" s="25"/>
      <c r="PXY246" s="25"/>
      <c r="PXZ246" s="25"/>
      <c r="PYA246" s="25"/>
      <c r="PYB246" s="25"/>
      <c r="PYC246" s="25"/>
      <c r="PYD246" s="25"/>
      <c r="PYE246" s="25"/>
      <c r="PYF246" s="25"/>
      <c r="PYG246" s="25"/>
      <c r="PYH246" s="25"/>
      <c r="PYI246" s="25"/>
      <c r="PYJ246" s="25"/>
      <c r="PYK246" s="25"/>
      <c r="PYL246" s="25"/>
      <c r="PYM246" s="25"/>
      <c r="PYN246" s="25"/>
      <c r="PYO246" s="25"/>
      <c r="PYP246" s="25"/>
      <c r="PYQ246" s="25"/>
      <c r="PYR246" s="25"/>
      <c r="PYS246" s="25"/>
      <c r="PYT246" s="25"/>
      <c r="PYU246" s="25"/>
      <c r="PYV246" s="25"/>
      <c r="PYW246" s="25"/>
      <c r="PYX246" s="25"/>
      <c r="PYY246" s="25"/>
      <c r="PYZ246" s="25"/>
      <c r="PZA246" s="25"/>
      <c r="PZB246" s="25"/>
      <c r="PZC246" s="25"/>
      <c r="PZD246" s="25"/>
      <c r="PZE246" s="25"/>
      <c r="PZF246" s="25"/>
      <c r="PZG246" s="25"/>
      <c r="PZH246" s="25"/>
      <c r="PZI246" s="25"/>
      <c r="PZJ246" s="25"/>
      <c r="PZK246" s="25"/>
      <c r="PZL246" s="25"/>
      <c r="PZM246" s="25"/>
      <c r="PZN246" s="25"/>
      <c r="PZO246" s="25"/>
      <c r="PZP246" s="25"/>
      <c r="PZQ246" s="25"/>
      <c r="PZR246" s="25"/>
      <c r="PZS246" s="25"/>
      <c r="PZT246" s="25"/>
      <c r="PZU246" s="25"/>
      <c r="PZV246" s="25"/>
      <c r="PZW246" s="25"/>
      <c r="PZX246" s="25"/>
      <c r="PZY246" s="25"/>
      <c r="PZZ246" s="25"/>
      <c r="QAA246" s="25"/>
      <c r="QAB246" s="25"/>
      <c r="QAC246" s="25"/>
      <c r="QAD246" s="25"/>
      <c r="QAE246" s="25"/>
      <c r="QAF246" s="25"/>
      <c r="QAG246" s="25"/>
      <c r="QAH246" s="25"/>
      <c r="QAI246" s="25"/>
      <c r="QAJ246" s="25"/>
      <c r="QAK246" s="25"/>
      <c r="QAL246" s="25"/>
      <c r="QAM246" s="25"/>
      <c r="QAN246" s="25"/>
      <c r="QAO246" s="25"/>
      <c r="QAP246" s="25"/>
      <c r="QAQ246" s="25"/>
      <c r="QAR246" s="25"/>
      <c r="QAS246" s="25"/>
      <c r="QAT246" s="25"/>
      <c r="QAU246" s="25"/>
      <c r="QAV246" s="25"/>
      <c r="QAW246" s="25"/>
      <c r="QAX246" s="25"/>
      <c r="QAY246" s="25"/>
      <c r="QAZ246" s="25"/>
      <c r="QBA246" s="25"/>
      <c r="QBB246" s="25"/>
      <c r="QBC246" s="25"/>
      <c r="QBD246" s="25"/>
      <c r="QBE246" s="25"/>
      <c r="QBF246" s="25"/>
      <c r="QBG246" s="25"/>
      <c r="QBH246" s="25"/>
      <c r="QBI246" s="25"/>
      <c r="QBJ246" s="25"/>
      <c r="QBK246" s="25"/>
      <c r="QBL246" s="25"/>
      <c r="QBM246" s="25"/>
      <c r="QBN246" s="25"/>
      <c r="QBO246" s="25"/>
      <c r="QBP246" s="25"/>
      <c r="QBQ246" s="25"/>
      <c r="QBR246" s="25"/>
      <c r="QBS246" s="25"/>
      <c r="QBT246" s="25"/>
      <c r="QBU246" s="25"/>
      <c r="QBV246" s="25"/>
      <c r="QBW246" s="25"/>
      <c r="QBX246" s="25"/>
      <c r="QBY246" s="25"/>
      <c r="QBZ246" s="25"/>
      <c r="QCA246" s="25"/>
      <c r="QCB246" s="25"/>
      <c r="QCC246" s="25"/>
      <c r="QCD246" s="25"/>
      <c r="QCE246" s="25"/>
      <c r="QCF246" s="25"/>
      <c r="QCG246" s="25"/>
      <c r="QCH246" s="25"/>
      <c r="QCI246" s="25"/>
      <c r="QCJ246" s="25"/>
      <c r="QCK246" s="25"/>
      <c r="QCL246" s="25"/>
      <c r="QCM246" s="25"/>
      <c r="QCN246" s="25"/>
      <c r="QCO246" s="25"/>
      <c r="QCP246" s="25"/>
      <c r="QCQ246" s="25"/>
      <c r="QCR246" s="25"/>
      <c r="QCS246" s="25"/>
      <c r="QCT246" s="25"/>
      <c r="QCU246" s="25"/>
      <c r="QCV246" s="25"/>
      <c r="QCW246" s="25"/>
      <c r="QCX246" s="25"/>
      <c r="QCY246" s="25"/>
      <c r="QCZ246" s="25"/>
      <c r="QDA246" s="25"/>
      <c r="QDB246" s="25"/>
      <c r="QDC246" s="25"/>
      <c r="QDD246" s="25"/>
      <c r="QDE246" s="25"/>
      <c r="QDF246" s="25"/>
      <c r="QDG246" s="25"/>
      <c r="QDH246" s="25"/>
      <c r="QDI246" s="25"/>
      <c r="QDJ246" s="25"/>
      <c r="QDK246" s="25"/>
      <c r="QDL246" s="25"/>
      <c r="QDM246" s="25"/>
      <c r="QDN246" s="25"/>
      <c r="QDO246" s="25"/>
      <c r="QDP246" s="25"/>
      <c r="QDQ246" s="25"/>
      <c r="QDR246" s="25"/>
      <c r="QDS246" s="25"/>
      <c r="QDT246" s="25"/>
      <c r="QDU246" s="25"/>
      <c r="QDV246" s="25"/>
      <c r="QDW246" s="25"/>
      <c r="QDX246" s="25"/>
      <c r="QDY246" s="25"/>
      <c r="QDZ246" s="25"/>
      <c r="QEA246" s="25"/>
      <c r="QEB246" s="25"/>
      <c r="QEC246" s="25"/>
      <c r="QED246" s="25"/>
      <c r="QEE246" s="25"/>
      <c r="QEF246" s="25"/>
      <c r="QEG246" s="25"/>
      <c r="QEH246" s="25"/>
      <c r="QEI246" s="25"/>
      <c r="QEJ246" s="25"/>
      <c r="QEK246" s="25"/>
      <c r="QEL246" s="25"/>
      <c r="QEM246" s="25"/>
      <c r="QEN246" s="25"/>
      <c r="QEO246" s="25"/>
      <c r="QEP246" s="25"/>
      <c r="QEQ246" s="25"/>
      <c r="QER246" s="25"/>
      <c r="QES246" s="25"/>
      <c r="QET246" s="25"/>
      <c r="QEU246" s="25"/>
      <c r="QEV246" s="25"/>
      <c r="QEW246" s="25"/>
      <c r="QEX246" s="25"/>
      <c r="QEY246" s="25"/>
      <c r="QEZ246" s="25"/>
      <c r="QFA246" s="25"/>
      <c r="QFB246" s="25"/>
      <c r="QFC246" s="25"/>
      <c r="QFD246" s="25"/>
      <c r="QFE246" s="25"/>
      <c r="QFF246" s="25"/>
      <c r="QFG246" s="25"/>
      <c r="QFH246" s="25"/>
      <c r="QFI246" s="25"/>
      <c r="QFJ246" s="25"/>
      <c r="QFK246" s="25"/>
      <c r="QFL246" s="25"/>
      <c r="QFM246" s="25"/>
      <c r="QFN246" s="25"/>
      <c r="QFO246" s="25"/>
      <c r="QFP246" s="25"/>
      <c r="QFQ246" s="25"/>
      <c r="QFR246" s="25"/>
      <c r="QFS246" s="25"/>
      <c r="QFT246" s="25"/>
      <c r="QFU246" s="25"/>
      <c r="QFV246" s="25"/>
      <c r="QFW246" s="25"/>
      <c r="QFX246" s="25"/>
      <c r="QFY246" s="25"/>
      <c r="QFZ246" s="25"/>
      <c r="QGA246" s="25"/>
      <c r="QGB246" s="25"/>
      <c r="QGC246" s="25"/>
      <c r="QGD246" s="25"/>
      <c r="QGE246" s="25"/>
      <c r="QGF246" s="25"/>
      <c r="QGG246" s="25"/>
      <c r="QGH246" s="25"/>
      <c r="QGI246" s="25"/>
      <c r="QGJ246" s="25"/>
      <c r="QGK246" s="25"/>
      <c r="QGL246" s="25"/>
      <c r="QGM246" s="25"/>
      <c r="QGN246" s="25"/>
      <c r="QGO246" s="25"/>
      <c r="QGP246" s="25"/>
      <c r="QGQ246" s="25"/>
      <c r="QGR246" s="25"/>
      <c r="QGS246" s="25"/>
      <c r="QGT246" s="25"/>
      <c r="QGU246" s="25"/>
      <c r="QGV246" s="25"/>
      <c r="QGW246" s="25"/>
      <c r="QGX246" s="25"/>
      <c r="QGY246" s="25"/>
      <c r="QGZ246" s="25"/>
      <c r="QHA246" s="25"/>
      <c r="QHB246" s="25"/>
      <c r="QHC246" s="25"/>
      <c r="QHD246" s="25"/>
      <c r="QHE246" s="25"/>
      <c r="QHF246" s="25"/>
      <c r="QHG246" s="25"/>
      <c r="QHH246" s="25"/>
      <c r="QHI246" s="25"/>
      <c r="QHJ246" s="25"/>
      <c r="QHK246" s="25"/>
      <c r="QHL246" s="25"/>
      <c r="QHM246" s="25"/>
      <c r="QHN246" s="25"/>
      <c r="QHO246" s="25"/>
      <c r="QHP246" s="25"/>
      <c r="QHQ246" s="25"/>
      <c r="QHR246" s="25"/>
      <c r="QHS246" s="25"/>
      <c r="QHT246" s="25"/>
      <c r="QHU246" s="25"/>
      <c r="QHV246" s="25"/>
      <c r="QHW246" s="25"/>
      <c r="QHX246" s="25"/>
      <c r="QHY246" s="25"/>
      <c r="QHZ246" s="25"/>
      <c r="QIA246" s="25"/>
      <c r="QIB246" s="25"/>
      <c r="QIC246" s="25"/>
      <c r="QID246" s="25"/>
      <c r="QIE246" s="25"/>
      <c r="QIF246" s="25"/>
      <c r="QIG246" s="25"/>
      <c r="QIH246" s="25"/>
      <c r="QII246" s="25"/>
      <c r="QIJ246" s="25"/>
      <c r="QIK246" s="25"/>
      <c r="QIL246" s="25"/>
      <c r="QIM246" s="25"/>
      <c r="QIN246" s="25"/>
      <c r="QIO246" s="25"/>
      <c r="QIP246" s="25"/>
      <c r="QIQ246" s="25"/>
      <c r="QIR246" s="25"/>
      <c r="QIS246" s="25"/>
      <c r="QIT246" s="25"/>
      <c r="QIU246" s="25"/>
      <c r="QIV246" s="25"/>
      <c r="QIW246" s="25"/>
      <c r="QIX246" s="25"/>
      <c r="QIY246" s="25"/>
      <c r="QIZ246" s="25"/>
      <c r="QJA246" s="25"/>
      <c r="QJB246" s="25"/>
      <c r="QJC246" s="25"/>
      <c r="QJD246" s="25"/>
      <c r="QJE246" s="25"/>
      <c r="QJF246" s="25"/>
      <c r="QJG246" s="25"/>
      <c r="QJH246" s="25"/>
      <c r="QJI246" s="25"/>
      <c r="QJJ246" s="25"/>
      <c r="QJK246" s="25"/>
      <c r="QJL246" s="25"/>
      <c r="QJM246" s="25"/>
      <c r="QJN246" s="25"/>
      <c r="QJO246" s="25"/>
      <c r="QJP246" s="25"/>
      <c r="QJQ246" s="25"/>
      <c r="QJR246" s="25"/>
      <c r="QJS246" s="25"/>
      <c r="QJT246" s="25"/>
      <c r="QJU246" s="25"/>
      <c r="QJV246" s="25"/>
      <c r="QJW246" s="25"/>
      <c r="QJX246" s="25"/>
      <c r="QJY246" s="25"/>
      <c r="QJZ246" s="25"/>
      <c r="QKA246" s="25"/>
      <c r="QKB246" s="25"/>
      <c r="QKC246" s="25"/>
      <c r="QKD246" s="25"/>
      <c r="QKE246" s="25"/>
      <c r="QKF246" s="25"/>
      <c r="QKG246" s="25"/>
      <c r="QKH246" s="25"/>
      <c r="QKI246" s="25"/>
      <c r="QKJ246" s="25"/>
      <c r="QKK246" s="25"/>
      <c r="QKL246" s="25"/>
      <c r="QKM246" s="25"/>
      <c r="QKN246" s="25"/>
      <c r="QKO246" s="25"/>
      <c r="QKP246" s="25"/>
      <c r="QKQ246" s="25"/>
      <c r="QKR246" s="25"/>
      <c r="QKS246" s="25"/>
      <c r="QKT246" s="25"/>
      <c r="QKU246" s="25"/>
      <c r="QKV246" s="25"/>
      <c r="QKW246" s="25"/>
      <c r="QKX246" s="25"/>
      <c r="QKY246" s="25"/>
      <c r="QKZ246" s="25"/>
      <c r="QLA246" s="25"/>
      <c r="QLB246" s="25"/>
      <c r="QLC246" s="25"/>
      <c r="QLD246" s="25"/>
      <c r="QLE246" s="25"/>
      <c r="QLF246" s="25"/>
      <c r="QLG246" s="25"/>
      <c r="QLH246" s="25"/>
      <c r="QLI246" s="25"/>
      <c r="QLJ246" s="25"/>
      <c r="QLK246" s="25"/>
      <c r="QLL246" s="25"/>
      <c r="QLM246" s="25"/>
      <c r="QLN246" s="25"/>
      <c r="QLO246" s="25"/>
      <c r="QLP246" s="25"/>
      <c r="QLQ246" s="25"/>
      <c r="QLR246" s="25"/>
      <c r="QLS246" s="25"/>
      <c r="QLT246" s="25"/>
      <c r="QLU246" s="25"/>
      <c r="QLV246" s="25"/>
      <c r="QLW246" s="25"/>
      <c r="QLX246" s="25"/>
      <c r="QLY246" s="25"/>
      <c r="QLZ246" s="25"/>
      <c r="QMA246" s="25"/>
      <c r="QMB246" s="25"/>
      <c r="QMC246" s="25"/>
      <c r="QMD246" s="25"/>
      <c r="QME246" s="25"/>
      <c r="QMF246" s="25"/>
      <c r="QMG246" s="25"/>
      <c r="QMH246" s="25"/>
      <c r="QMI246" s="25"/>
      <c r="QMJ246" s="25"/>
      <c r="QMK246" s="25"/>
      <c r="QML246" s="25"/>
      <c r="QMM246" s="25"/>
      <c r="QMN246" s="25"/>
      <c r="QMO246" s="25"/>
      <c r="QMP246" s="25"/>
      <c r="QMQ246" s="25"/>
      <c r="QMR246" s="25"/>
      <c r="QMS246" s="25"/>
      <c r="QMT246" s="25"/>
      <c r="QMU246" s="25"/>
      <c r="QMV246" s="25"/>
      <c r="QMW246" s="25"/>
      <c r="QMX246" s="25"/>
      <c r="QMY246" s="25"/>
      <c r="QMZ246" s="25"/>
      <c r="QNA246" s="25"/>
      <c r="QNB246" s="25"/>
      <c r="QNC246" s="25"/>
      <c r="QND246" s="25"/>
      <c r="QNE246" s="25"/>
      <c r="QNF246" s="25"/>
      <c r="QNG246" s="25"/>
      <c r="QNH246" s="25"/>
      <c r="QNI246" s="25"/>
      <c r="QNJ246" s="25"/>
      <c r="QNK246" s="25"/>
      <c r="QNL246" s="25"/>
      <c r="QNM246" s="25"/>
      <c r="QNN246" s="25"/>
      <c r="QNO246" s="25"/>
      <c r="QNP246" s="25"/>
      <c r="QNQ246" s="25"/>
      <c r="QNR246" s="25"/>
      <c r="QNS246" s="25"/>
      <c r="QNT246" s="25"/>
      <c r="QNU246" s="25"/>
      <c r="QNV246" s="25"/>
      <c r="QNW246" s="25"/>
      <c r="QNX246" s="25"/>
      <c r="QNY246" s="25"/>
      <c r="QNZ246" s="25"/>
      <c r="QOA246" s="25"/>
      <c r="QOB246" s="25"/>
      <c r="QOC246" s="25"/>
      <c r="QOD246" s="25"/>
      <c r="QOE246" s="25"/>
      <c r="QOF246" s="25"/>
      <c r="QOG246" s="25"/>
      <c r="QOH246" s="25"/>
      <c r="QOI246" s="25"/>
      <c r="QOJ246" s="25"/>
      <c r="QOK246" s="25"/>
      <c r="QOL246" s="25"/>
      <c r="QOM246" s="25"/>
      <c r="QON246" s="25"/>
      <c r="QOO246" s="25"/>
      <c r="QOP246" s="25"/>
      <c r="QOQ246" s="25"/>
      <c r="QOR246" s="25"/>
      <c r="QOS246" s="25"/>
      <c r="QOT246" s="25"/>
      <c r="QOU246" s="25"/>
      <c r="QOV246" s="25"/>
      <c r="QOW246" s="25"/>
      <c r="QOX246" s="25"/>
      <c r="QOY246" s="25"/>
      <c r="QOZ246" s="25"/>
      <c r="QPA246" s="25"/>
      <c r="QPB246" s="25"/>
      <c r="QPC246" s="25"/>
      <c r="QPD246" s="25"/>
      <c r="QPE246" s="25"/>
      <c r="QPF246" s="25"/>
      <c r="QPG246" s="25"/>
      <c r="QPH246" s="25"/>
      <c r="QPI246" s="25"/>
      <c r="QPJ246" s="25"/>
      <c r="QPK246" s="25"/>
      <c r="QPL246" s="25"/>
      <c r="QPM246" s="25"/>
      <c r="QPN246" s="25"/>
      <c r="QPO246" s="25"/>
      <c r="QPP246" s="25"/>
      <c r="QPQ246" s="25"/>
      <c r="QPR246" s="25"/>
      <c r="QPS246" s="25"/>
      <c r="QPT246" s="25"/>
      <c r="QPU246" s="25"/>
      <c r="QPV246" s="25"/>
      <c r="QPW246" s="25"/>
      <c r="QPX246" s="25"/>
      <c r="QPY246" s="25"/>
      <c r="QPZ246" s="25"/>
      <c r="QQA246" s="25"/>
      <c r="QQB246" s="25"/>
      <c r="QQC246" s="25"/>
      <c r="QQD246" s="25"/>
      <c r="QQE246" s="25"/>
      <c r="QQF246" s="25"/>
      <c r="QQG246" s="25"/>
      <c r="QQH246" s="25"/>
      <c r="QQI246" s="25"/>
      <c r="QQJ246" s="25"/>
      <c r="QQK246" s="25"/>
      <c r="QQL246" s="25"/>
      <c r="QQM246" s="25"/>
      <c r="QQN246" s="25"/>
      <c r="QQO246" s="25"/>
      <c r="QQP246" s="25"/>
      <c r="QQQ246" s="25"/>
      <c r="QQR246" s="25"/>
      <c r="QQS246" s="25"/>
      <c r="QQT246" s="25"/>
      <c r="QQU246" s="25"/>
      <c r="QQV246" s="25"/>
      <c r="QQW246" s="25"/>
      <c r="QQX246" s="25"/>
      <c r="QQY246" s="25"/>
      <c r="QQZ246" s="25"/>
      <c r="QRA246" s="25"/>
      <c r="QRB246" s="25"/>
      <c r="QRC246" s="25"/>
      <c r="QRD246" s="25"/>
      <c r="QRE246" s="25"/>
      <c r="QRF246" s="25"/>
      <c r="QRG246" s="25"/>
      <c r="QRH246" s="25"/>
      <c r="QRI246" s="25"/>
      <c r="QRJ246" s="25"/>
      <c r="QRK246" s="25"/>
      <c r="QRL246" s="25"/>
      <c r="QRM246" s="25"/>
      <c r="QRN246" s="25"/>
      <c r="QRO246" s="25"/>
      <c r="QRP246" s="25"/>
      <c r="QRQ246" s="25"/>
      <c r="QRR246" s="25"/>
      <c r="QRS246" s="25"/>
      <c r="QRT246" s="25"/>
      <c r="QRU246" s="25"/>
      <c r="QRV246" s="25"/>
      <c r="QRW246" s="25"/>
      <c r="QRX246" s="25"/>
      <c r="QRY246" s="25"/>
      <c r="QRZ246" s="25"/>
      <c r="QSA246" s="25"/>
      <c r="QSB246" s="25"/>
      <c r="QSC246" s="25"/>
      <c r="QSD246" s="25"/>
      <c r="QSE246" s="25"/>
      <c r="QSF246" s="25"/>
      <c r="QSG246" s="25"/>
      <c r="QSH246" s="25"/>
      <c r="QSI246" s="25"/>
      <c r="QSJ246" s="25"/>
      <c r="QSK246" s="25"/>
      <c r="QSL246" s="25"/>
      <c r="QSM246" s="25"/>
      <c r="QSN246" s="25"/>
      <c r="QSO246" s="25"/>
      <c r="QSP246" s="25"/>
      <c r="QSQ246" s="25"/>
      <c r="QSR246" s="25"/>
      <c r="QSS246" s="25"/>
      <c r="QST246" s="25"/>
      <c r="QSU246" s="25"/>
      <c r="QSV246" s="25"/>
      <c r="QSW246" s="25"/>
      <c r="QSX246" s="25"/>
      <c r="QSY246" s="25"/>
      <c r="QSZ246" s="25"/>
      <c r="QTA246" s="25"/>
      <c r="QTB246" s="25"/>
      <c r="QTC246" s="25"/>
      <c r="QTD246" s="25"/>
      <c r="QTE246" s="25"/>
      <c r="QTF246" s="25"/>
      <c r="QTG246" s="25"/>
      <c r="QTH246" s="25"/>
      <c r="QTI246" s="25"/>
      <c r="QTJ246" s="25"/>
      <c r="QTK246" s="25"/>
      <c r="QTL246" s="25"/>
      <c r="QTM246" s="25"/>
      <c r="QTN246" s="25"/>
      <c r="QTO246" s="25"/>
      <c r="QTP246" s="25"/>
      <c r="QTQ246" s="25"/>
      <c r="QTR246" s="25"/>
      <c r="QTS246" s="25"/>
      <c r="QTT246" s="25"/>
      <c r="QTU246" s="25"/>
      <c r="QTV246" s="25"/>
      <c r="QTW246" s="25"/>
      <c r="QTX246" s="25"/>
      <c r="QTY246" s="25"/>
      <c r="QTZ246" s="25"/>
      <c r="QUA246" s="25"/>
      <c r="QUB246" s="25"/>
      <c r="QUC246" s="25"/>
      <c r="QUD246" s="25"/>
      <c r="QUE246" s="25"/>
      <c r="QUF246" s="25"/>
      <c r="QUG246" s="25"/>
      <c r="QUH246" s="25"/>
      <c r="QUI246" s="25"/>
      <c r="QUJ246" s="25"/>
      <c r="QUK246" s="25"/>
      <c r="QUL246" s="25"/>
      <c r="QUM246" s="25"/>
      <c r="QUN246" s="25"/>
      <c r="QUO246" s="25"/>
      <c r="QUP246" s="25"/>
      <c r="QUQ246" s="25"/>
      <c r="QUR246" s="25"/>
      <c r="QUS246" s="25"/>
      <c r="QUT246" s="25"/>
      <c r="QUU246" s="25"/>
      <c r="QUV246" s="25"/>
      <c r="QUW246" s="25"/>
      <c r="QUX246" s="25"/>
      <c r="QUY246" s="25"/>
      <c r="QUZ246" s="25"/>
      <c r="QVA246" s="25"/>
      <c r="QVB246" s="25"/>
      <c r="QVC246" s="25"/>
      <c r="QVD246" s="25"/>
      <c r="QVE246" s="25"/>
      <c r="QVF246" s="25"/>
      <c r="QVG246" s="25"/>
      <c r="QVH246" s="25"/>
      <c r="QVI246" s="25"/>
      <c r="QVJ246" s="25"/>
      <c r="QVK246" s="25"/>
      <c r="QVL246" s="25"/>
      <c r="QVM246" s="25"/>
      <c r="QVN246" s="25"/>
      <c r="QVO246" s="25"/>
      <c r="QVP246" s="25"/>
      <c r="QVQ246" s="25"/>
      <c r="QVR246" s="25"/>
      <c r="QVS246" s="25"/>
      <c r="QVT246" s="25"/>
      <c r="QVU246" s="25"/>
      <c r="QVV246" s="25"/>
      <c r="QVW246" s="25"/>
      <c r="QVX246" s="25"/>
      <c r="QVY246" s="25"/>
      <c r="QVZ246" s="25"/>
      <c r="QWA246" s="25"/>
      <c r="QWB246" s="25"/>
      <c r="QWC246" s="25"/>
      <c r="QWD246" s="25"/>
      <c r="QWE246" s="25"/>
      <c r="QWF246" s="25"/>
      <c r="QWG246" s="25"/>
      <c r="QWH246" s="25"/>
      <c r="QWI246" s="25"/>
      <c r="QWJ246" s="25"/>
      <c r="QWK246" s="25"/>
      <c r="QWL246" s="25"/>
      <c r="QWM246" s="25"/>
      <c r="QWN246" s="25"/>
      <c r="QWO246" s="25"/>
      <c r="QWP246" s="25"/>
      <c r="QWQ246" s="25"/>
      <c r="QWR246" s="25"/>
      <c r="QWS246" s="25"/>
      <c r="QWT246" s="25"/>
      <c r="QWU246" s="25"/>
      <c r="QWV246" s="25"/>
      <c r="QWW246" s="25"/>
      <c r="QWX246" s="25"/>
      <c r="QWY246" s="25"/>
      <c r="QWZ246" s="25"/>
      <c r="QXA246" s="25"/>
      <c r="QXB246" s="25"/>
      <c r="QXC246" s="25"/>
      <c r="QXD246" s="25"/>
      <c r="QXE246" s="25"/>
      <c r="QXF246" s="25"/>
      <c r="QXG246" s="25"/>
      <c r="QXH246" s="25"/>
      <c r="QXI246" s="25"/>
      <c r="QXJ246" s="25"/>
      <c r="QXK246" s="25"/>
      <c r="QXL246" s="25"/>
      <c r="QXM246" s="25"/>
      <c r="QXN246" s="25"/>
      <c r="QXO246" s="25"/>
      <c r="QXP246" s="25"/>
      <c r="QXQ246" s="25"/>
      <c r="QXR246" s="25"/>
      <c r="QXS246" s="25"/>
      <c r="QXT246" s="25"/>
      <c r="QXU246" s="25"/>
      <c r="QXV246" s="25"/>
      <c r="QXW246" s="25"/>
      <c r="QXX246" s="25"/>
      <c r="QXY246" s="25"/>
      <c r="QXZ246" s="25"/>
      <c r="QYA246" s="25"/>
      <c r="QYB246" s="25"/>
      <c r="QYC246" s="25"/>
      <c r="QYD246" s="25"/>
      <c r="QYE246" s="25"/>
      <c r="QYF246" s="25"/>
      <c r="QYG246" s="25"/>
      <c r="QYH246" s="25"/>
      <c r="QYI246" s="25"/>
      <c r="QYJ246" s="25"/>
      <c r="QYK246" s="25"/>
      <c r="QYL246" s="25"/>
      <c r="QYM246" s="25"/>
      <c r="QYN246" s="25"/>
      <c r="QYO246" s="25"/>
      <c r="QYP246" s="25"/>
      <c r="QYQ246" s="25"/>
      <c r="QYR246" s="25"/>
      <c r="QYS246" s="25"/>
      <c r="QYT246" s="25"/>
      <c r="QYU246" s="25"/>
      <c r="QYV246" s="25"/>
      <c r="QYW246" s="25"/>
      <c r="QYX246" s="25"/>
      <c r="QYY246" s="25"/>
      <c r="QYZ246" s="25"/>
      <c r="QZA246" s="25"/>
      <c r="QZB246" s="25"/>
      <c r="QZC246" s="25"/>
      <c r="QZD246" s="25"/>
      <c r="QZE246" s="25"/>
      <c r="QZF246" s="25"/>
      <c r="QZG246" s="25"/>
      <c r="QZH246" s="25"/>
      <c r="QZI246" s="25"/>
      <c r="QZJ246" s="25"/>
      <c r="QZK246" s="25"/>
      <c r="QZL246" s="25"/>
      <c r="QZM246" s="25"/>
      <c r="QZN246" s="25"/>
      <c r="QZO246" s="25"/>
      <c r="QZP246" s="25"/>
      <c r="QZQ246" s="25"/>
      <c r="QZR246" s="25"/>
      <c r="QZS246" s="25"/>
      <c r="QZT246" s="25"/>
      <c r="QZU246" s="25"/>
      <c r="QZV246" s="25"/>
      <c r="QZW246" s="25"/>
      <c r="QZX246" s="25"/>
      <c r="QZY246" s="25"/>
      <c r="QZZ246" s="25"/>
      <c r="RAA246" s="25"/>
      <c r="RAB246" s="25"/>
      <c r="RAC246" s="25"/>
      <c r="RAD246" s="25"/>
      <c r="RAE246" s="25"/>
      <c r="RAF246" s="25"/>
      <c r="RAG246" s="25"/>
      <c r="RAH246" s="25"/>
      <c r="RAI246" s="25"/>
      <c r="RAJ246" s="25"/>
      <c r="RAK246" s="25"/>
      <c r="RAL246" s="25"/>
      <c r="RAM246" s="25"/>
      <c r="RAN246" s="25"/>
      <c r="RAO246" s="25"/>
      <c r="RAP246" s="25"/>
      <c r="RAQ246" s="25"/>
      <c r="RAR246" s="25"/>
      <c r="RAS246" s="25"/>
      <c r="RAT246" s="25"/>
      <c r="RAU246" s="25"/>
      <c r="RAV246" s="25"/>
      <c r="RAW246" s="25"/>
      <c r="RAX246" s="25"/>
      <c r="RAY246" s="25"/>
      <c r="RAZ246" s="25"/>
      <c r="RBA246" s="25"/>
      <c r="RBB246" s="25"/>
      <c r="RBC246" s="25"/>
      <c r="RBD246" s="25"/>
      <c r="RBE246" s="25"/>
      <c r="RBF246" s="25"/>
      <c r="RBG246" s="25"/>
      <c r="RBH246" s="25"/>
      <c r="RBI246" s="25"/>
      <c r="RBJ246" s="25"/>
      <c r="RBK246" s="25"/>
      <c r="RBL246" s="25"/>
      <c r="RBM246" s="25"/>
      <c r="RBN246" s="25"/>
      <c r="RBO246" s="25"/>
      <c r="RBP246" s="25"/>
      <c r="RBQ246" s="25"/>
      <c r="RBR246" s="25"/>
      <c r="RBS246" s="25"/>
      <c r="RBT246" s="25"/>
      <c r="RBU246" s="25"/>
      <c r="RBV246" s="25"/>
      <c r="RBW246" s="25"/>
      <c r="RBX246" s="25"/>
      <c r="RBY246" s="25"/>
      <c r="RBZ246" s="25"/>
      <c r="RCA246" s="25"/>
      <c r="RCB246" s="25"/>
      <c r="RCC246" s="25"/>
      <c r="RCD246" s="25"/>
      <c r="RCE246" s="25"/>
      <c r="RCF246" s="25"/>
      <c r="RCG246" s="25"/>
      <c r="RCH246" s="25"/>
      <c r="RCI246" s="25"/>
      <c r="RCJ246" s="25"/>
      <c r="RCK246" s="25"/>
      <c r="RCL246" s="25"/>
      <c r="RCM246" s="25"/>
      <c r="RCN246" s="25"/>
      <c r="RCO246" s="25"/>
      <c r="RCP246" s="25"/>
      <c r="RCQ246" s="25"/>
      <c r="RCR246" s="25"/>
      <c r="RCS246" s="25"/>
      <c r="RCT246" s="25"/>
      <c r="RCU246" s="25"/>
      <c r="RCV246" s="25"/>
      <c r="RCW246" s="25"/>
      <c r="RCX246" s="25"/>
      <c r="RCY246" s="25"/>
      <c r="RCZ246" s="25"/>
      <c r="RDA246" s="25"/>
      <c r="RDB246" s="25"/>
      <c r="RDC246" s="25"/>
      <c r="RDD246" s="25"/>
      <c r="RDE246" s="25"/>
      <c r="RDF246" s="25"/>
      <c r="RDG246" s="25"/>
      <c r="RDH246" s="25"/>
      <c r="RDI246" s="25"/>
      <c r="RDJ246" s="25"/>
      <c r="RDK246" s="25"/>
      <c r="RDL246" s="25"/>
      <c r="RDM246" s="25"/>
      <c r="RDN246" s="25"/>
      <c r="RDO246" s="25"/>
      <c r="RDP246" s="25"/>
      <c r="RDQ246" s="25"/>
      <c r="RDR246" s="25"/>
      <c r="RDS246" s="25"/>
      <c r="RDT246" s="25"/>
      <c r="RDU246" s="25"/>
      <c r="RDV246" s="25"/>
      <c r="RDW246" s="25"/>
      <c r="RDX246" s="25"/>
      <c r="RDY246" s="25"/>
      <c r="RDZ246" s="25"/>
      <c r="REA246" s="25"/>
      <c r="REB246" s="25"/>
      <c r="REC246" s="25"/>
      <c r="RED246" s="25"/>
      <c r="REE246" s="25"/>
      <c r="REF246" s="25"/>
      <c r="REG246" s="25"/>
      <c r="REH246" s="25"/>
      <c r="REI246" s="25"/>
      <c r="REJ246" s="25"/>
      <c r="REK246" s="25"/>
      <c r="REL246" s="25"/>
      <c r="REM246" s="25"/>
      <c r="REN246" s="25"/>
      <c r="REO246" s="25"/>
      <c r="REP246" s="25"/>
      <c r="REQ246" s="25"/>
      <c r="RER246" s="25"/>
      <c r="RES246" s="25"/>
      <c r="RET246" s="25"/>
      <c r="REU246" s="25"/>
      <c r="REV246" s="25"/>
      <c r="REW246" s="25"/>
      <c r="REX246" s="25"/>
      <c r="REY246" s="25"/>
      <c r="REZ246" s="25"/>
      <c r="RFA246" s="25"/>
      <c r="RFB246" s="25"/>
      <c r="RFC246" s="25"/>
      <c r="RFD246" s="25"/>
      <c r="RFE246" s="25"/>
      <c r="RFF246" s="25"/>
      <c r="RFG246" s="25"/>
      <c r="RFH246" s="25"/>
      <c r="RFI246" s="25"/>
      <c r="RFJ246" s="25"/>
      <c r="RFK246" s="25"/>
      <c r="RFL246" s="25"/>
      <c r="RFM246" s="25"/>
      <c r="RFN246" s="25"/>
      <c r="RFO246" s="25"/>
      <c r="RFP246" s="25"/>
      <c r="RFQ246" s="25"/>
      <c r="RFR246" s="25"/>
      <c r="RFS246" s="25"/>
      <c r="RFT246" s="25"/>
      <c r="RFU246" s="25"/>
      <c r="RFV246" s="25"/>
      <c r="RFW246" s="25"/>
      <c r="RFX246" s="25"/>
      <c r="RFY246" s="25"/>
      <c r="RFZ246" s="25"/>
      <c r="RGA246" s="25"/>
      <c r="RGB246" s="25"/>
      <c r="RGC246" s="25"/>
      <c r="RGD246" s="25"/>
      <c r="RGE246" s="25"/>
      <c r="RGF246" s="25"/>
      <c r="RGG246" s="25"/>
      <c r="RGH246" s="25"/>
      <c r="RGI246" s="25"/>
      <c r="RGJ246" s="25"/>
      <c r="RGK246" s="25"/>
      <c r="RGL246" s="25"/>
      <c r="RGM246" s="25"/>
      <c r="RGN246" s="25"/>
      <c r="RGO246" s="25"/>
      <c r="RGP246" s="25"/>
      <c r="RGQ246" s="25"/>
      <c r="RGR246" s="25"/>
      <c r="RGS246" s="25"/>
      <c r="RGT246" s="25"/>
      <c r="RGU246" s="25"/>
      <c r="RGV246" s="25"/>
      <c r="RGW246" s="25"/>
      <c r="RGX246" s="25"/>
      <c r="RGY246" s="25"/>
      <c r="RGZ246" s="25"/>
      <c r="RHA246" s="25"/>
      <c r="RHB246" s="25"/>
      <c r="RHC246" s="25"/>
      <c r="RHD246" s="25"/>
      <c r="RHE246" s="25"/>
      <c r="RHF246" s="25"/>
      <c r="RHG246" s="25"/>
      <c r="RHH246" s="25"/>
      <c r="RHI246" s="25"/>
      <c r="RHJ246" s="25"/>
      <c r="RHK246" s="25"/>
      <c r="RHL246" s="25"/>
      <c r="RHM246" s="25"/>
      <c r="RHN246" s="25"/>
      <c r="RHO246" s="25"/>
      <c r="RHP246" s="25"/>
      <c r="RHQ246" s="25"/>
      <c r="RHR246" s="25"/>
      <c r="RHS246" s="25"/>
      <c r="RHT246" s="25"/>
      <c r="RHU246" s="25"/>
      <c r="RHV246" s="25"/>
      <c r="RHW246" s="25"/>
      <c r="RHX246" s="25"/>
      <c r="RHY246" s="25"/>
      <c r="RHZ246" s="25"/>
      <c r="RIA246" s="25"/>
      <c r="RIB246" s="25"/>
      <c r="RIC246" s="25"/>
      <c r="RID246" s="25"/>
      <c r="RIE246" s="25"/>
      <c r="RIF246" s="25"/>
      <c r="RIG246" s="25"/>
      <c r="RIH246" s="25"/>
      <c r="RII246" s="25"/>
      <c r="RIJ246" s="25"/>
      <c r="RIK246" s="25"/>
      <c r="RIL246" s="25"/>
      <c r="RIM246" s="25"/>
      <c r="RIN246" s="25"/>
      <c r="RIO246" s="25"/>
      <c r="RIP246" s="25"/>
      <c r="RIQ246" s="25"/>
      <c r="RIR246" s="25"/>
      <c r="RIS246" s="25"/>
      <c r="RIT246" s="25"/>
      <c r="RIU246" s="25"/>
      <c r="RIV246" s="25"/>
      <c r="RIW246" s="25"/>
      <c r="RIX246" s="25"/>
      <c r="RIY246" s="25"/>
      <c r="RIZ246" s="25"/>
      <c r="RJA246" s="25"/>
      <c r="RJB246" s="25"/>
      <c r="RJC246" s="25"/>
      <c r="RJD246" s="25"/>
      <c r="RJE246" s="25"/>
      <c r="RJF246" s="25"/>
      <c r="RJG246" s="25"/>
      <c r="RJH246" s="25"/>
      <c r="RJI246" s="25"/>
      <c r="RJJ246" s="25"/>
      <c r="RJK246" s="25"/>
      <c r="RJL246" s="25"/>
      <c r="RJM246" s="25"/>
      <c r="RJN246" s="25"/>
      <c r="RJO246" s="25"/>
      <c r="RJP246" s="25"/>
      <c r="RJQ246" s="25"/>
      <c r="RJR246" s="25"/>
      <c r="RJS246" s="25"/>
      <c r="RJT246" s="25"/>
      <c r="RJU246" s="25"/>
      <c r="RJV246" s="25"/>
      <c r="RJW246" s="25"/>
      <c r="RJX246" s="25"/>
      <c r="RJY246" s="25"/>
      <c r="RJZ246" s="25"/>
      <c r="RKA246" s="25"/>
      <c r="RKB246" s="25"/>
      <c r="RKC246" s="25"/>
      <c r="RKD246" s="25"/>
      <c r="RKE246" s="25"/>
      <c r="RKF246" s="25"/>
      <c r="RKG246" s="25"/>
      <c r="RKH246" s="25"/>
      <c r="RKI246" s="25"/>
      <c r="RKJ246" s="25"/>
      <c r="RKK246" s="25"/>
      <c r="RKL246" s="25"/>
      <c r="RKM246" s="25"/>
      <c r="RKN246" s="25"/>
      <c r="RKO246" s="25"/>
      <c r="RKP246" s="25"/>
      <c r="RKQ246" s="25"/>
      <c r="RKR246" s="25"/>
      <c r="RKS246" s="25"/>
      <c r="RKT246" s="25"/>
      <c r="RKU246" s="25"/>
      <c r="RKV246" s="25"/>
      <c r="RKW246" s="25"/>
      <c r="RKX246" s="25"/>
      <c r="RKY246" s="25"/>
      <c r="RKZ246" s="25"/>
      <c r="RLA246" s="25"/>
      <c r="RLB246" s="25"/>
      <c r="RLC246" s="25"/>
      <c r="RLD246" s="25"/>
      <c r="RLE246" s="25"/>
      <c r="RLF246" s="25"/>
      <c r="RLG246" s="25"/>
      <c r="RLH246" s="25"/>
      <c r="RLI246" s="25"/>
      <c r="RLJ246" s="25"/>
      <c r="RLK246" s="25"/>
      <c r="RLL246" s="25"/>
      <c r="RLM246" s="25"/>
      <c r="RLN246" s="25"/>
      <c r="RLO246" s="25"/>
      <c r="RLP246" s="25"/>
      <c r="RLQ246" s="25"/>
      <c r="RLR246" s="25"/>
      <c r="RLS246" s="25"/>
      <c r="RLT246" s="25"/>
      <c r="RLU246" s="25"/>
      <c r="RLV246" s="25"/>
      <c r="RLW246" s="25"/>
      <c r="RLX246" s="25"/>
      <c r="RLY246" s="25"/>
      <c r="RLZ246" s="25"/>
      <c r="RMA246" s="25"/>
      <c r="RMB246" s="25"/>
      <c r="RMC246" s="25"/>
      <c r="RMD246" s="25"/>
      <c r="RME246" s="25"/>
      <c r="RMF246" s="25"/>
      <c r="RMG246" s="25"/>
      <c r="RMH246" s="25"/>
      <c r="RMI246" s="25"/>
      <c r="RMJ246" s="25"/>
      <c r="RMK246" s="25"/>
      <c r="RML246" s="25"/>
      <c r="RMM246" s="25"/>
      <c r="RMN246" s="25"/>
      <c r="RMO246" s="25"/>
      <c r="RMP246" s="25"/>
      <c r="RMQ246" s="25"/>
      <c r="RMR246" s="25"/>
      <c r="RMS246" s="25"/>
      <c r="RMT246" s="25"/>
      <c r="RMU246" s="25"/>
      <c r="RMV246" s="25"/>
      <c r="RMW246" s="25"/>
      <c r="RMX246" s="25"/>
      <c r="RMY246" s="25"/>
      <c r="RMZ246" s="25"/>
      <c r="RNA246" s="25"/>
      <c r="RNB246" s="25"/>
      <c r="RNC246" s="25"/>
      <c r="RND246" s="25"/>
      <c r="RNE246" s="25"/>
      <c r="RNF246" s="25"/>
      <c r="RNG246" s="25"/>
      <c r="RNH246" s="25"/>
      <c r="RNI246" s="25"/>
      <c r="RNJ246" s="25"/>
      <c r="RNK246" s="25"/>
      <c r="RNL246" s="25"/>
      <c r="RNM246" s="25"/>
      <c r="RNN246" s="25"/>
      <c r="RNO246" s="25"/>
      <c r="RNP246" s="25"/>
      <c r="RNQ246" s="25"/>
      <c r="RNR246" s="25"/>
      <c r="RNS246" s="25"/>
      <c r="RNT246" s="25"/>
      <c r="RNU246" s="25"/>
      <c r="RNV246" s="25"/>
      <c r="RNW246" s="25"/>
      <c r="RNX246" s="25"/>
      <c r="RNY246" s="25"/>
      <c r="RNZ246" s="25"/>
      <c r="ROA246" s="25"/>
      <c r="ROB246" s="25"/>
      <c r="ROC246" s="25"/>
      <c r="ROD246" s="25"/>
      <c r="ROE246" s="25"/>
      <c r="ROF246" s="25"/>
      <c r="ROG246" s="25"/>
      <c r="ROH246" s="25"/>
      <c r="ROI246" s="25"/>
      <c r="ROJ246" s="25"/>
      <c r="ROK246" s="25"/>
      <c r="ROL246" s="25"/>
      <c r="ROM246" s="25"/>
      <c r="RON246" s="25"/>
      <c r="ROO246" s="25"/>
      <c r="ROP246" s="25"/>
      <c r="ROQ246" s="25"/>
      <c r="ROR246" s="25"/>
      <c r="ROS246" s="25"/>
      <c r="ROT246" s="25"/>
      <c r="ROU246" s="25"/>
      <c r="ROV246" s="25"/>
      <c r="ROW246" s="25"/>
      <c r="ROX246" s="25"/>
      <c r="ROY246" s="25"/>
      <c r="ROZ246" s="25"/>
      <c r="RPA246" s="25"/>
      <c r="RPB246" s="25"/>
      <c r="RPC246" s="25"/>
      <c r="RPD246" s="25"/>
      <c r="RPE246" s="25"/>
      <c r="RPF246" s="25"/>
      <c r="RPG246" s="25"/>
      <c r="RPH246" s="25"/>
      <c r="RPI246" s="25"/>
      <c r="RPJ246" s="25"/>
      <c r="RPK246" s="25"/>
      <c r="RPL246" s="25"/>
      <c r="RPM246" s="25"/>
      <c r="RPN246" s="25"/>
      <c r="RPO246" s="25"/>
      <c r="RPP246" s="25"/>
      <c r="RPQ246" s="25"/>
      <c r="RPR246" s="25"/>
      <c r="RPS246" s="25"/>
      <c r="RPT246" s="25"/>
      <c r="RPU246" s="25"/>
      <c r="RPV246" s="25"/>
      <c r="RPW246" s="25"/>
      <c r="RPX246" s="25"/>
      <c r="RPY246" s="25"/>
      <c r="RPZ246" s="25"/>
      <c r="RQA246" s="25"/>
      <c r="RQB246" s="25"/>
      <c r="RQC246" s="25"/>
      <c r="RQD246" s="25"/>
      <c r="RQE246" s="25"/>
      <c r="RQF246" s="25"/>
      <c r="RQG246" s="25"/>
      <c r="RQH246" s="25"/>
      <c r="RQI246" s="25"/>
      <c r="RQJ246" s="25"/>
      <c r="RQK246" s="25"/>
      <c r="RQL246" s="25"/>
      <c r="RQM246" s="25"/>
      <c r="RQN246" s="25"/>
      <c r="RQO246" s="25"/>
      <c r="RQP246" s="25"/>
      <c r="RQQ246" s="25"/>
      <c r="RQR246" s="25"/>
      <c r="RQS246" s="25"/>
      <c r="RQT246" s="25"/>
      <c r="RQU246" s="25"/>
      <c r="RQV246" s="25"/>
      <c r="RQW246" s="25"/>
      <c r="RQX246" s="25"/>
      <c r="RQY246" s="25"/>
      <c r="RQZ246" s="25"/>
      <c r="RRA246" s="25"/>
      <c r="RRB246" s="25"/>
      <c r="RRC246" s="25"/>
      <c r="RRD246" s="25"/>
      <c r="RRE246" s="25"/>
      <c r="RRF246" s="25"/>
      <c r="RRG246" s="25"/>
      <c r="RRH246" s="25"/>
      <c r="RRI246" s="25"/>
      <c r="RRJ246" s="25"/>
      <c r="RRK246" s="25"/>
      <c r="RRL246" s="25"/>
      <c r="RRM246" s="25"/>
      <c r="RRN246" s="25"/>
      <c r="RRO246" s="25"/>
      <c r="RRP246" s="25"/>
      <c r="RRQ246" s="25"/>
      <c r="RRR246" s="25"/>
      <c r="RRS246" s="25"/>
      <c r="RRT246" s="25"/>
      <c r="RRU246" s="25"/>
      <c r="RRV246" s="25"/>
      <c r="RRW246" s="25"/>
      <c r="RRX246" s="25"/>
      <c r="RRY246" s="25"/>
      <c r="RRZ246" s="25"/>
      <c r="RSA246" s="25"/>
      <c r="RSB246" s="25"/>
      <c r="RSC246" s="25"/>
      <c r="RSD246" s="25"/>
      <c r="RSE246" s="25"/>
      <c r="RSF246" s="25"/>
      <c r="RSG246" s="25"/>
      <c r="RSH246" s="25"/>
      <c r="RSI246" s="25"/>
      <c r="RSJ246" s="25"/>
      <c r="RSK246" s="25"/>
      <c r="RSL246" s="25"/>
      <c r="RSM246" s="25"/>
      <c r="RSN246" s="25"/>
      <c r="RSO246" s="25"/>
      <c r="RSP246" s="25"/>
      <c r="RSQ246" s="25"/>
      <c r="RSR246" s="25"/>
      <c r="RSS246" s="25"/>
      <c r="RST246" s="25"/>
      <c r="RSU246" s="25"/>
      <c r="RSV246" s="25"/>
      <c r="RSW246" s="25"/>
      <c r="RSX246" s="25"/>
      <c r="RSY246" s="25"/>
      <c r="RSZ246" s="25"/>
      <c r="RTA246" s="25"/>
      <c r="RTB246" s="25"/>
      <c r="RTC246" s="25"/>
      <c r="RTD246" s="25"/>
      <c r="RTE246" s="25"/>
      <c r="RTF246" s="25"/>
      <c r="RTG246" s="25"/>
      <c r="RTH246" s="25"/>
      <c r="RTI246" s="25"/>
      <c r="RTJ246" s="25"/>
      <c r="RTK246" s="25"/>
      <c r="RTL246" s="25"/>
      <c r="RTM246" s="25"/>
      <c r="RTN246" s="25"/>
      <c r="RTO246" s="25"/>
      <c r="RTP246" s="25"/>
      <c r="RTQ246" s="25"/>
      <c r="RTR246" s="25"/>
      <c r="RTS246" s="25"/>
      <c r="RTT246" s="25"/>
      <c r="RTU246" s="25"/>
      <c r="RTV246" s="25"/>
      <c r="RTW246" s="25"/>
      <c r="RTX246" s="25"/>
      <c r="RTY246" s="25"/>
      <c r="RTZ246" s="25"/>
      <c r="RUA246" s="25"/>
      <c r="RUB246" s="25"/>
      <c r="RUC246" s="25"/>
      <c r="RUD246" s="25"/>
      <c r="RUE246" s="25"/>
      <c r="RUF246" s="25"/>
      <c r="RUG246" s="25"/>
      <c r="RUH246" s="25"/>
      <c r="RUI246" s="25"/>
      <c r="RUJ246" s="25"/>
      <c r="RUK246" s="25"/>
      <c r="RUL246" s="25"/>
      <c r="RUM246" s="25"/>
      <c r="RUN246" s="25"/>
      <c r="RUO246" s="25"/>
      <c r="RUP246" s="25"/>
      <c r="RUQ246" s="25"/>
      <c r="RUR246" s="25"/>
      <c r="RUS246" s="25"/>
      <c r="RUT246" s="25"/>
      <c r="RUU246" s="25"/>
      <c r="RUV246" s="25"/>
      <c r="RUW246" s="25"/>
      <c r="RUX246" s="25"/>
      <c r="RUY246" s="25"/>
      <c r="RUZ246" s="25"/>
      <c r="RVA246" s="25"/>
      <c r="RVB246" s="25"/>
      <c r="RVC246" s="25"/>
      <c r="RVD246" s="25"/>
      <c r="RVE246" s="25"/>
      <c r="RVF246" s="25"/>
      <c r="RVG246" s="25"/>
      <c r="RVH246" s="25"/>
      <c r="RVI246" s="25"/>
      <c r="RVJ246" s="25"/>
      <c r="RVK246" s="25"/>
      <c r="RVL246" s="25"/>
      <c r="RVM246" s="25"/>
      <c r="RVN246" s="25"/>
      <c r="RVO246" s="25"/>
      <c r="RVP246" s="25"/>
      <c r="RVQ246" s="25"/>
      <c r="RVR246" s="25"/>
      <c r="RVS246" s="25"/>
      <c r="RVT246" s="25"/>
      <c r="RVU246" s="25"/>
      <c r="RVV246" s="25"/>
      <c r="RVW246" s="25"/>
      <c r="RVX246" s="25"/>
      <c r="RVY246" s="25"/>
      <c r="RVZ246" s="25"/>
      <c r="RWA246" s="25"/>
      <c r="RWB246" s="25"/>
      <c r="RWC246" s="25"/>
      <c r="RWD246" s="25"/>
      <c r="RWE246" s="25"/>
      <c r="RWF246" s="25"/>
      <c r="RWG246" s="25"/>
      <c r="RWH246" s="25"/>
      <c r="RWI246" s="25"/>
      <c r="RWJ246" s="25"/>
      <c r="RWK246" s="25"/>
      <c r="RWL246" s="25"/>
      <c r="RWM246" s="25"/>
      <c r="RWN246" s="25"/>
      <c r="RWO246" s="25"/>
      <c r="RWP246" s="25"/>
      <c r="RWQ246" s="25"/>
      <c r="RWR246" s="25"/>
      <c r="RWS246" s="25"/>
      <c r="RWT246" s="25"/>
      <c r="RWU246" s="25"/>
      <c r="RWV246" s="25"/>
      <c r="RWW246" s="25"/>
      <c r="RWX246" s="25"/>
      <c r="RWY246" s="25"/>
      <c r="RWZ246" s="25"/>
      <c r="RXA246" s="25"/>
      <c r="RXB246" s="25"/>
      <c r="RXC246" s="25"/>
      <c r="RXD246" s="25"/>
      <c r="RXE246" s="25"/>
      <c r="RXF246" s="25"/>
      <c r="RXG246" s="25"/>
      <c r="RXH246" s="25"/>
      <c r="RXI246" s="25"/>
      <c r="RXJ246" s="25"/>
      <c r="RXK246" s="25"/>
      <c r="RXL246" s="25"/>
      <c r="RXM246" s="25"/>
      <c r="RXN246" s="25"/>
      <c r="RXO246" s="25"/>
      <c r="RXP246" s="25"/>
      <c r="RXQ246" s="25"/>
      <c r="RXR246" s="25"/>
      <c r="RXS246" s="25"/>
      <c r="RXT246" s="25"/>
      <c r="RXU246" s="25"/>
      <c r="RXV246" s="25"/>
      <c r="RXW246" s="25"/>
      <c r="RXX246" s="25"/>
      <c r="RXY246" s="25"/>
      <c r="RXZ246" s="25"/>
      <c r="RYA246" s="25"/>
      <c r="RYB246" s="25"/>
      <c r="RYC246" s="25"/>
      <c r="RYD246" s="25"/>
      <c r="RYE246" s="25"/>
      <c r="RYF246" s="25"/>
      <c r="RYG246" s="25"/>
      <c r="RYH246" s="25"/>
      <c r="RYI246" s="25"/>
      <c r="RYJ246" s="25"/>
      <c r="RYK246" s="25"/>
      <c r="RYL246" s="25"/>
      <c r="RYM246" s="25"/>
      <c r="RYN246" s="25"/>
      <c r="RYO246" s="25"/>
      <c r="RYP246" s="25"/>
      <c r="RYQ246" s="25"/>
      <c r="RYR246" s="25"/>
      <c r="RYS246" s="25"/>
      <c r="RYT246" s="25"/>
      <c r="RYU246" s="25"/>
      <c r="RYV246" s="25"/>
      <c r="RYW246" s="25"/>
      <c r="RYX246" s="25"/>
      <c r="RYY246" s="25"/>
      <c r="RYZ246" s="25"/>
      <c r="RZA246" s="25"/>
      <c r="RZB246" s="25"/>
      <c r="RZC246" s="25"/>
      <c r="RZD246" s="25"/>
      <c r="RZE246" s="25"/>
      <c r="RZF246" s="25"/>
      <c r="RZG246" s="25"/>
      <c r="RZH246" s="25"/>
      <c r="RZI246" s="25"/>
      <c r="RZJ246" s="25"/>
      <c r="RZK246" s="25"/>
      <c r="RZL246" s="25"/>
      <c r="RZM246" s="25"/>
      <c r="RZN246" s="25"/>
      <c r="RZO246" s="25"/>
      <c r="RZP246" s="25"/>
      <c r="RZQ246" s="25"/>
      <c r="RZR246" s="25"/>
      <c r="RZS246" s="25"/>
      <c r="RZT246" s="25"/>
      <c r="RZU246" s="25"/>
      <c r="RZV246" s="25"/>
      <c r="RZW246" s="25"/>
      <c r="RZX246" s="25"/>
      <c r="RZY246" s="25"/>
      <c r="RZZ246" s="25"/>
      <c r="SAA246" s="25"/>
      <c r="SAB246" s="25"/>
      <c r="SAC246" s="25"/>
      <c r="SAD246" s="25"/>
      <c r="SAE246" s="25"/>
      <c r="SAF246" s="25"/>
      <c r="SAG246" s="25"/>
      <c r="SAH246" s="25"/>
      <c r="SAI246" s="25"/>
      <c r="SAJ246" s="25"/>
      <c r="SAK246" s="25"/>
      <c r="SAL246" s="25"/>
      <c r="SAM246" s="25"/>
      <c r="SAN246" s="25"/>
      <c r="SAO246" s="25"/>
      <c r="SAP246" s="25"/>
      <c r="SAQ246" s="25"/>
      <c r="SAR246" s="25"/>
      <c r="SAS246" s="25"/>
      <c r="SAT246" s="25"/>
      <c r="SAU246" s="25"/>
      <c r="SAV246" s="25"/>
      <c r="SAW246" s="25"/>
      <c r="SAX246" s="25"/>
      <c r="SAY246" s="25"/>
      <c r="SAZ246" s="25"/>
      <c r="SBA246" s="25"/>
      <c r="SBB246" s="25"/>
      <c r="SBC246" s="25"/>
      <c r="SBD246" s="25"/>
      <c r="SBE246" s="25"/>
      <c r="SBF246" s="25"/>
      <c r="SBG246" s="25"/>
      <c r="SBH246" s="25"/>
      <c r="SBI246" s="25"/>
      <c r="SBJ246" s="25"/>
      <c r="SBK246" s="25"/>
      <c r="SBL246" s="25"/>
      <c r="SBM246" s="25"/>
      <c r="SBN246" s="25"/>
      <c r="SBO246" s="25"/>
      <c r="SBP246" s="25"/>
      <c r="SBQ246" s="25"/>
      <c r="SBR246" s="25"/>
      <c r="SBS246" s="25"/>
      <c r="SBT246" s="25"/>
      <c r="SBU246" s="25"/>
      <c r="SBV246" s="25"/>
      <c r="SBW246" s="25"/>
      <c r="SBX246" s="25"/>
      <c r="SBY246" s="25"/>
      <c r="SBZ246" s="25"/>
      <c r="SCA246" s="25"/>
      <c r="SCB246" s="25"/>
      <c r="SCC246" s="25"/>
      <c r="SCD246" s="25"/>
      <c r="SCE246" s="25"/>
      <c r="SCF246" s="25"/>
      <c r="SCG246" s="25"/>
      <c r="SCH246" s="25"/>
      <c r="SCI246" s="25"/>
      <c r="SCJ246" s="25"/>
      <c r="SCK246" s="25"/>
      <c r="SCL246" s="25"/>
      <c r="SCM246" s="25"/>
      <c r="SCN246" s="25"/>
      <c r="SCO246" s="25"/>
      <c r="SCP246" s="25"/>
      <c r="SCQ246" s="25"/>
      <c r="SCR246" s="25"/>
      <c r="SCS246" s="25"/>
      <c r="SCT246" s="25"/>
      <c r="SCU246" s="25"/>
      <c r="SCV246" s="25"/>
      <c r="SCW246" s="25"/>
      <c r="SCX246" s="25"/>
      <c r="SCY246" s="25"/>
      <c r="SCZ246" s="25"/>
      <c r="SDA246" s="25"/>
      <c r="SDB246" s="25"/>
      <c r="SDC246" s="25"/>
      <c r="SDD246" s="25"/>
      <c r="SDE246" s="25"/>
      <c r="SDF246" s="25"/>
      <c r="SDG246" s="25"/>
      <c r="SDH246" s="25"/>
      <c r="SDI246" s="25"/>
      <c r="SDJ246" s="25"/>
      <c r="SDK246" s="25"/>
      <c r="SDL246" s="25"/>
      <c r="SDM246" s="25"/>
      <c r="SDN246" s="25"/>
      <c r="SDO246" s="25"/>
      <c r="SDP246" s="25"/>
      <c r="SDQ246" s="25"/>
      <c r="SDR246" s="25"/>
      <c r="SDS246" s="25"/>
      <c r="SDT246" s="25"/>
      <c r="SDU246" s="25"/>
      <c r="SDV246" s="25"/>
      <c r="SDW246" s="25"/>
      <c r="SDX246" s="25"/>
      <c r="SDY246" s="25"/>
      <c r="SDZ246" s="25"/>
      <c r="SEA246" s="25"/>
      <c r="SEB246" s="25"/>
      <c r="SEC246" s="25"/>
      <c r="SED246" s="25"/>
      <c r="SEE246" s="25"/>
      <c r="SEF246" s="25"/>
      <c r="SEG246" s="25"/>
      <c r="SEH246" s="25"/>
      <c r="SEI246" s="25"/>
      <c r="SEJ246" s="25"/>
      <c r="SEK246" s="25"/>
      <c r="SEL246" s="25"/>
      <c r="SEM246" s="25"/>
      <c r="SEN246" s="25"/>
      <c r="SEO246" s="25"/>
      <c r="SEP246" s="25"/>
      <c r="SEQ246" s="25"/>
      <c r="SER246" s="25"/>
      <c r="SES246" s="25"/>
      <c r="SET246" s="25"/>
      <c r="SEU246" s="25"/>
      <c r="SEV246" s="25"/>
      <c r="SEW246" s="25"/>
      <c r="SEX246" s="25"/>
      <c r="SEY246" s="25"/>
      <c r="SEZ246" s="25"/>
      <c r="SFA246" s="25"/>
      <c r="SFB246" s="25"/>
      <c r="SFC246" s="25"/>
      <c r="SFD246" s="25"/>
      <c r="SFE246" s="25"/>
      <c r="SFF246" s="25"/>
      <c r="SFG246" s="25"/>
      <c r="SFH246" s="25"/>
      <c r="SFI246" s="25"/>
      <c r="SFJ246" s="25"/>
      <c r="SFK246" s="25"/>
      <c r="SFL246" s="25"/>
      <c r="SFM246" s="25"/>
      <c r="SFN246" s="25"/>
      <c r="SFO246" s="25"/>
      <c r="SFP246" s="25"/>
      <c r="SFQ246" s="25"/>
      <c r="SFR246" s="25"/>
      <c r="SFS246" s="25"/>
      <c r="SFT246" s="25"/>
      <c r="SFU246" s="25"/>
      <c r="SFV246" s="25"/>
      <c r="SFW246" s="25"/>
      <c r="SFX246" s="25"/>
      <c r="SFY246" s="25"/>
      <c r="SFZ246" s="25"/>
      <c r="SGA246" s="25"/>
      <c r="SGB246" s="25"/>
      <c r="SGC246" s="25"/>
      <c r="SGD246" s="25"/>
      <c r="SGE246" s="25"/>
      <c r="SGF246" s="25"/>
      <c r="SGG246" s="25"/>
      <c r="SGH246" s="25"/>
      <c r="SGI246" s="25"/>
      <c r="SGJ246" s="25"/>
      <c r="SGK246" s="25"/>
      <c r="SGL246" s="25"/>
      <c r="SGM246" s="25"/>
      <c r="SGN246" s="25"/>
      <c r="SGO246" s="25"/>
      <c r="SGP246" s="25"/>
      <c r="SGQ246" s="25"/>
      <c r="SGR246" s="25"/>
      <c r="SGS246" s="25"/>
      <c r="SGT246" s="25"/>
      <c r="SGU246" s="25"/>
      <c r="SGV246" s="25"/>
      <c r="SGW246" s="25"/>
      <c r="SGX246" s="25"/>
      <c r="SGY246" s="25"/>
      <c r="SGZ246" s="25"/>
      <c r="SHA246" s="25"/>
      <c r="SHB246" s="25"/>
      <c r="SHC246" s="25"/>
      <c r="SHD246" s="25"/>
      <c r="SHE246" s="25"/>
      <c r="SHF246" s="25"/>
      <c r="SHG246" s="25"/>
      <c r="SHH246" s="25"/>
      <c r="SHI246" s="25"/>
      <c r="SHJ246" s="25"/>
      <c r="SHK246" s="25"/>
      <c r="SHL246" s="25"/>
      <c r="SHM246" s="25"/>
      <c r="SHN246" s="25"/>
      <c r="SHO246" s="25"/>
      <c r="SHP246" s="25"/>
      <c r="SHQ246" s="25"/>
      <c r="SHR246" s="25"/>
      <c r="SHS246" s="25"/>
      <c r="SHT246" s="25"/>
      <c r="SHU246" s="25"/>
      <c r="SHV246" s="25"/>
      <c r="SHW246" s="25"/>
      <c r="SHX246" s="25"/>
      <c r="SHY246" s="25"/>
      <c r="SHZ246" s="25"/>
      <c r="SIA246" s="25"/>
      <c r="SIB246" s="25"/>
      <c r="SIC246" s="25"/>
      <c r="SID246" s="25"/>
      <c r="SIE246" s="25"/>
      <c r="SIF246" s="25"/>
      <c r="SIG246" s="25"/>
      <c r="SIH246" s="25"/>
      <c r="SII246" s="25"/>
      <c r="SIJ246" s="25"/>
      <c r="SIK246" s="25"/>
      <c r="SIL246" s="25"/>
      <c r="SIM246" s="25"/>
      <c r="SIN246" s="25"/>
      <c r="SIO246" s="25"/>
      <c r="SIP246" s="25"/>
      <c r="SIQ246" s="25"/>
      <c r="SIR246" s="25"/>
      <c r="SIS246" s="25"/>
      <c r="SIT246" s="25"/>
      <c r="SIU246" s="25"/>
      <c r="SIV246" s="25"/>
      <c r="SIW246" s="25"/>
      <c r="SIX246" s="25"/>
      <c r="SIY246" s="25"/>
      <c r="SIZ246" s="25"/>
      <c r="SJA246" s="25"/>
      <c r="SJB246" s="25"/>
      <c r="SJC246" s="25"/>
      <c r="SJD246" s="25"/>
      <c r="SJE246" s="25"/>
      <c r="SJF246" s="25"/>
      <c r="SJG246" s="25"/>
      <c r="SJH246" s="25"/>
      <c r="SJI246" s="25"/>
      <c r="SJJ246" s="25"/>
      <c r="SJK246" s="25"/>
      <c r="SJL246" s="25"/>
      <c r="SJM246" s="25"/>
      <c r="SJN246" s="25"/>
      <c r="SJO246" s="25"/>
      <c r="SJP246" s="25"/>
      <c r="SJQ246" s="25"/>
      <c r="SJR246" s="25"/>
      <c r="SJS246" s="25"/>
      <c r="SJT246" s="25"/>
      <c r="SJU246" s="25"/>
      <c r="SJV246" s="25"/>
      <c r="SJW246" s="25"/>
      <c r="SJX246" s="25"/>
      <c r="SJY246" s="25"/>
      <c r="SJZ246" s="25"/>
      <c r="SKA246" s="25"/>
      <c r="SKB246" s="25"/>
      <c r="SKC246" s="25"/>
      <c r="SKD246" s="25"/>
      <c r="SKE246" s="25"/>
      <c r="SKF246" s="25"/>
      <c r="SKG246" s="25"/>
      <c r="SKH246" s="25"/>
      <c r="SKI246" s="25"/>
      <c r="SKJ246" s="25"/>
      <c r="SKK246" s="25"/>
      <c r="SKL246" s="25"/>
      <c r="SKM246" s="25"/>
      <c r="SKN246" s="25"/>
      <c r="SKO246" s="25"/>
      <c r="SKP246" s="25"/>
      <c r="SKQ246" s="25"/>
      <c r="SKR246" s="25"/>
      <c r="SKS246" s="25"/>
      <c r="SKT246" s="25"/>
      <c r="SKU246" s="25"/>
      <c r="SKV246" s="25"/>
      <c r="SKW246" s="25"/>
      <c r="SKX246" s="25"/>
      <c r="SKY246" s="25"/>
      <c r="SKZ246" s="25"/>
      <c r="SLA246" s="25"/>
      <c r="SLB246" s="25"/>
      <c r="SLC246" s="25"/>
      <c r="SLD246" s="25"/>
      <c r="SLE246" s="25"/>
      <c r="SLF246" s="25"/>
      <c r="SLG246" s="25"/>
      <c r="SLH246" s="25"/>
      <c r="SLI246" s="25"/>
      <c r="SLJ246" s="25"/>
      <c r="SLK246" s="25"/>
      <c r="SLL246" s="25"/>
      <c r="SLM246" s="25"/>
      <c r="SLN246" s="25"/>
      <c r="SLO246" s="25"/>
      <c r="SLP246" s="25"/>
      <c r="SLQ246" s="25"/>
      <c r="SLR246" s="25"/>
      <c r="SLS246" s="25"/>
      <c r="SLT246" s="25"/>
      <c r="SLU246" s="25"/>
      <c r="SLV246" s="25"/>
      <c r="SLW246" s="25"/>
      <c r="SLX246" s="25"/>
      <c r="SLY246" s="25"/>
      <c r="SLZ246" s="25"/>
      <c r="SMA246" s="25"/>
      <c r="SMB246" s="25"/>
      <c r="SMC246" s="25"/>
      <c r="SMD246" s="25"/>
      <c r="SME246" s="25"/>
      <c r="SMF246" s="25"/>
      <c r="SMG246" s="25"/>
      <c r="SMH246" s="25"/>
      <c r="SMI246" s="25"/>
      <c r="SMJ246" s="25"/>
      <c r="SMK246" s="25"/>
      <c r="SML246" s="25"/>
      <c r="SMM246" s="25"/>
      <c r="SMN246" s="25"/>
      <c r="SMO246" s="25"/>
      <c r="SMP246" s="25"/>
      <c r="SMQ246" s="25"/>
      <c r="SMR246" s="25"/>
      <c r="SMS246" s="25"/>
      <c r="SMT246" s="25"/>
      <c r="SMU246" s="25"/>
      <c r="SMV246" s="25"/>
      <c r="SMW246" s="25"/>
      <c r="SMX246" s="25"/>
      <c r="SMY246" s="25"/>
      <c r="SMZ246" s="25"/>
      <c r="SNA246" s="25"/>
      <c r="SNB246" s="25"/>
      <c r="SNC246" s="25"/>
      <c r="SND246" s="25"/>
      <c r="SNE246" s="25"/>
      <c r="SNF246" s="25"/>
      <c r="SNG246" s="25"/>
      <c r="SNH246" s="25"/>
      <c r="SNI246" s="25"/>
      <c r="SNJ246" s="25"/>
      <c r="SNK246" s="25"/>
      <c r="SNL246" s="25"/>
      <c r="SNM246" s="25"/>
      <c r="SNN246" s="25"/>
      <c r="SNO246" s="25"/>
      <c r="SNP246" s="25"/>
      <c r="SNQ246" s="25"/>
      <c r="SNR246" s="25"/>
      <c r="SNS246" s="25"/>
      <c r="SNT246" s="25"/>
      <c r="SNU246" s="25"/>
      <c r="SNV246" s="25"/>
      <c r="SNW246" s="25"/>
      <c r="SNX246" s="25"/>
      <c r="SNY246" s="25"/>
      <c r="SNZ246" s="25"/>
      <c r="SOA246" s="25"/>
      <c r="SOB246" s="25"/>
      <c r="SOC246" s="25"/>
      <c r="SOD246" s="25"/>
      <c r="SOE246" s="25"/>
      <c r="SOF246" s="25"/>
      <c r="SOG246" s="25"/>
      <c r="SOH246" s="25"/>
      <c r="SOI246" s="25"/>
      <c r="SOJ246" s="25"/>
      <c r="SOK246" s="25"/>
      <c r="SOL246" s="25"/>
      <c r="SOM246" s="25"/>
      <c r="SON246" s="25"/>
      <c r="SOO246" s="25"/>
      <c r="SOP246" s="25"/>
      <c r="SOQ246" s="25"/>
      <c r="SOR246" s="25"/>
      <c r="SOS246" s="25"/>
      <c r="SOT246" s="25"/>
      <c r="SOU246" s="25"/>
      <c r="SOV246" s="25"/>
      <c r="SOW246" s="25"/>
      <c r="SOX246" s="25"/>
      <c r="SOY246" s="25"/>
      <c r="SOZ246" s="25"/>
      <c r="SPA246" s="25"/>
      <c r="SPB246" s="25"/>
      <c r="SPC246" s="25"/>
      <c r="SPD246" s="25"/>
      <c r="SPE246" s="25"/>
      <c r="SPF246" s="25"/>
      <c r="SPG246" s="25"/>
      <c r="SPH246" s="25"/>
      <c r="SPI246" s="25"/>
      <c r="SPJ246" s="25"/>
      <c r="SPK246" s="25"/>
      <c r="SPL246" s="25"/>
      <c r="SPM246" s="25"/>
      <c r="SPN246" s="25"/>
      <c r="SPO246" s="25"/>
      <c r="SPP246" s="25"/>
      <c r="SPQ246" s="25"/>
      <c r="SPR246" s="25"/>
      <c r="SPS246" s="25"/>
      <c r="SPT246" s="25"/>
      <c r="SPU246" s="25"/>
      <c r="SPV246" s="25"/>
      <c r="SPW246" s="25"/>
      <c r="SPX246" s="25"/>
      <c r="SPY246" s="25"/>
      <c r="SPZ246" s="25"/>
      <c r="SQA246" s="25"/>
      <c r="SQB246" s="25"/>
      <c r="SQC246" s="25"/>
      <c r="SQD246" s="25"/>
      <c r="SQE246" s="25"/>
      <c r="SQF246" s="25"/>
      <c r="SQG246" s="25"/>
      <c r="SQH246" s="25"/>
      <c r="SQI246" s="25"/>
      <c r="SQJ246" s="25"/>
      <c r="SQK246" s="25"/>
      <c r="SQL246" s="25"/>
      <c r="SQM246" s="25"/>
      <c r="SQN246" s="25"/>
      <c r="SQO246" s="25"/>
      <c r="SQP246" s="25"/>
      <c r="SQQ246" s="25"/>
      <c r="SQR246" s="25"/>
      <c r="SQS246" s="25"/>
      <c r="SQT246" s="25"/>
      <c r="SQU246" s="25"/>
      <c r="SQV246" s="25"/>
      <c r="SQW246" s="25"/>
      <c r="SQX246" s="25"/>
      <c r="SQY246" s="25"/>
      <c r="SQZ246" s="25"/>
      <c r="SRA246" s="25"/>
      <c r="SRB246" s="25"/>
      <c r="SRC246" s="25"/>
      <c r="SRD246" s="25"/>
      <c r="SRE246" s="25"/>
      <c r="SRF246" s="25"/>
      <c r="SRG246" s="25"/>
      <c r="SRH246" s="25"/>
      <c r="SRI246" s="25"/>
      <c r="SRJ246" s="25"/>
      <c r="SRK246" s="25"/>
      <c r="SRL246" s="25"/>
      <c r="SRM246" s="25"/>
      <c r="SRN246" s="25"/>
      <c r="SRO246" s="25"/>
      <c r="SRP246" s="25"/>
      <c r="SRQ246" s="25"/>
      <c r="SRR246" s="25"/>
      <c r="SRS246" s="25"/>
      <c r="SRT246" s="25"/>
      <c r="SRU246" s="25"/>
      <c r="SRV246" s="25"/>
      <c r="SRW246" s="25"/>
      <c r="SRX246" s="25"/>
      <c r="SRY246" s="25"/>
      <c r="SRZ246" s="25"/>
      <c r="SSA246" s="25"/>
      <c r="SSB246" s="25"/>
      <c r="SSC246" s="25"/>
      <c r="SSD246" s="25"/>
      <c r="SSE246" s="25"/>
      <c r="SSF246" s="25"/>
      <c r="SSG246" s="25"/>
      <c r="SSH246" s="25"/>
      <c r="SSI246" s="25"/>
      <c r="SSJ246" s="25"/>
      <c r="SSK246" s="25"/>
      <c r="SSL246" s="25"/>
      <c r="SSM246" s="25"/>
      <c r="SSN246" s="25"/>
      <c r="SSO246" s="25"/>
      <c r="SSP246" s="25"/>
      <c r="SSQ246" s="25"/>
      <c r="SSR246" s="25"/>
      <c r="SSS246" s="25"/>
      <c r="SST246" s="25"/>
      <c r="SSU246" s="25"/>
      <c r="SSV246" s="25"/>
      <c r="SSW246" s="25"/>
      <c r="SSX246" s="25"/>
      <c r="SSY246" s="25"/>
      <c r="SSZ246" s="25"/>
      <c r="STA246" s="25"/>
      <c r="STB246" s="25"/>
      <c r="STC246" s="25"/>
      <c r="STD246" s="25"/>
      <c r="STE246" s="25"/>
      <c r="STF246" s="25"/>
      <c r="STG246" s="25"/>
      <c r="STH246" s="25"/>
      <c r="STI246" s="25"/>
      <c r="STJ246" s="25"/>
      <c r="STK246" s="25"/>
      <c r="STL246" s="25"/>
      <c r="STM246" s="25"/>
      <c r="STN246" s="25"/>
      <c r="STO246" s="25"/>
      <c r="STP246" s="25"/>
      <c r="STQ246" s="25"/>
      <c r="STR246" s="25"/>
      <c r="STS246" s="25"/>
      <c r="STT246" s="25"/>
      <c r="STU246" s="25"/>
      <c r="STV246" s="25"/>
      <c r="STW246" s="25"/>
      <c r="STX246" s="25"/>
      <c r="STY246" s="25"/>
      <c r="STZ246" s="25"/>
      <c r="SUA246" s="25"/>
      <c r="SUB246" s="25"/>
      <c r="SUC246" s="25"/>
      <c r="SUD246" s="25"/>
      <c r="SUE246" s="25"/>
      <c r="SUF246" s="25"/>
      <c r="SUG246" s="25"/>
      <c r="SUH246" s="25"/>
      <c r="SUI246" s="25"/>
      <c r="SUJ246" s="25"/>
      <c r="SUK246" s="25"/>
      <c r="SUL246" s="25"/>
      <c r="SUM246" s="25"/>
      <c r="SUN246" s="25"/>
      <c r="SUO246" s="25"/>
      <c r="SUP246" s="25"/>
      <c r="SUQ246" s="25"/>
      <c r="SUR246" s="25"/>
      <c r="SUS246" s="25"/>
      <c r="SUT246" s="25"/>
      <c r="SUU246" s="25"/>
      <c r="SUV246" s="25"/>
      <c r="SUW246" s="25"/>
      <c r="SUX246" s="25"/>
      <c r="SUY246" s="25"/>
      <c r="SUZ246" s="25"/>
      <c r="SVA246" s="25"/>
      <c r="SVB246" s="25"/>
      <c r="SVC246" s="25"/>
      <c r="SVD246" s="25"/>
      <c r="SVE246" s="25"/>
      <c r="SVF246" s="25"/>
      <c r="SVG246" s="25"/>
      <c r="SVH246" s="25"/>
      <c r="SVI246" s="25"/>
      <c r="SVJ246" s="25"/>
      <c r="SVK246" s="25"/>
      <c r="SVL246" s="25"/>
      <c r="SVM246" s="25"/>
      <c r="SVN246" s="25"/>
      <c r="SVO246" s="25"/>
      <c r="SVP246" s="25"/>
      <c r="SVQ246" s="25"/>
      <c r="SVR246" s="25"/>
      <c r="SVS246" s="25"/>
      <c r="SVT246" s="25"/>
      <c r="SVU246" s="25"/>
      <c r="SVV246" s="25"/>
      <c r="SVW246" s="25"/>
      <c r="SVX246" s="25"/>
      <c r="SVY246" s="25"/>
      <c r="SVZ246" s="25"/>
      <c r="SWA246" s="25"/>
      <c r="SWB246" s="25"/>
      <c r="SWC246" s="25"/>
      <c r="SWD246" s="25"/>
      <c r="SWE246" s="25"/>
      <c r="SWF246" s="25"/>
      <c r="SWG246" s="25"/>
      <c r="SWH246" s="25"/>
      <c r="SWI246" s="25"/>
      <c r="SWJ246" s="25"/>
      <c r="SWK246" s="25"/>
      <c r="SWL246" s="25"/>
      <c r="SWM246" s="25"/>
      <c r="SWN246" s="25"/>
      <c r="SWO246" s="25"/>
      <c r="SWP246" s="25"/>
      <c r="SWQ246" s="25"/>
      <c r="SWR246" s="25"/>
      <c r="SWS246" s="25"/>
      <c r="SWT246" s="25"/>
      <c r="SWU246" s="25"/>
      <c r="SWV246" s="25"/>
      <c r="SWW246" s="25"/>
      <c r="SWX246" s="25"/>
      <c r="SWY246" s="25"/>
      <c r="SWZ246" s="25"/>
      <c r="SXA246" s="25"/>
      <c r="SXB246" s="25"/>
      <c r="SXC246" s="25"/>
      <c r="SXD246" s="25"/>
      <c r="SXE246" s="25"/>
      <c r="SXF246" s="25"/>
      <c r="SXG246" s="25"/>
      <c r="SXH246" s="25"/>
      <c r="SXI246" s="25"/>
      <c r="SXJ246" s="25"/>
      <c r="SXK246" s="25"/>
      <c r="SXL246" s="25"/>
      <c r="SXM246" s="25"/>
      <c r="SXN246" s="25"/>
      <c r="SXO246" s="25"/>
      <c r="SXP246" s="25"/>
      <c r="SXQ246" s="25"/>
      <c r="SXR246" s="25"/>
      <c r="SXS246" s="25"/>
      <c r="SXT246" s="25"/>
      <c r="SXU246" s="25"/>
      <c r="SXV246" s="25"/>
      <c r="SXW246" s="25"/>
      <c r="SXX246" s="25"/>
      <c r="SXY246" s="25"/>
      <c r="SXZ246" s="25"/>
      <c r="SYA246" s="25"/>
      <c r="SYB246" s="25"/>
      <c r="SYC246" s="25"/>
      <c r="SYD246" s="25"/>
      <c r="SYE246" s="25"/>
      <c r="SYF246" s="25"/>
      <c r="SYG246" s="25"/>
      <c r="SYH246" s="25"/>
      <c r="SYI246" s="25"/>
      <c r="SYJ246" s="25"/>
      <c r="SYK246" s="25"/>
      <c r="SYL246" s="25"/>
      <c r="SYM246" s="25"/>
      <c r="SYN246" s="25"/>
      <c r="SYO246" s="25"/>
      <c r="SYP246" s="25"/>
      <c r="SYQ246" s="25"/>
      <c r="SYR246" s="25"/>
      <c r="SYS246" s="25"/>
      <c r="SYT246" s="25"/>
      <c r="SYU246" s="25"/>
      <c r="SYV246" s="25"/>
      <c r="SYW246" s="25"/>
      <c r="SYX246" s="25"/>
      <c r="SYY246" s="25"/>
      <c r="SYZ246" s="25"/>
      <c r="SZA246" s="25"/>
      <c r="SZB246" s="25"/>
      <c r="SZC246" s="25"/>
      <c r="SZD246" s="25"/>
      <c r="SZE246" s="25"/>
      <c r="SZF246" s="25"/>
      <c r="SZG246" s="25"/>
      <c r="SZH246" s="25"/>
      <c r="SZI246" s="25"/>
      <c r="SZJ246" s="25"/>
      <c r="SZK246" s="25"/>
      <c r="SZL246" s="25"/>
      <c r="SZM246" s="25"/>
      <c r="SZN246" s="25"/>
      <c r="SZO246" s="25"/>
      <c r="SZP246" s="25"/>
      <c r="SZQ246" s="25"/>
      <c r="SZR246" s="25"/>
      <c r="SZS246" s="25"/>
      <c r="SZT246" s="25"/>
      <c r="SZU246" s="25"/>
      <c r="SZV246" s="25"/>
      <c r="SZW246" s="25"/>
      <c r="SZX246" s="25"/>
      <c r="SZY246" s="25"/>
      <c r="SZZ246" s="25"/>
      <c r="TAA246" s="25"/>
      <c r="TAB246" s="25"/>
      <c r="TAC246" s="25"/>
      <c r="TAD246" s="25"/>
      <c r="TAE246" s="25"/>
      <c r="TAF246" s="25"/>
      <c r="TAG246" s="25"/>
      <c r="TAH246" s="25"/>
      <c r="TAI246" s="25"/>
      <c r="TAJ246" s="25"/>
      <c r="TAK246" s="25"/>
      <c r="TAL246" s="25"/>
      <c r="TAM246" s="25"/>
      <c r="TAN246" s="25"/>
      <c r="TAO246" s="25"/>
      <c r="TAP246" s="25"/>
      <c r="TAQ246" s="25"/>
      <c r="TAR246" s="25"/>
      <c r="TAS246" s="25"/>
      <c r="TAT246" s="25"/>
      <c r="TAU246" s="25"/>
      <c r="TAV246" s="25"/>
      <c r="TAW246" s="25"/>
      <c r="TAX246" s="25"/>
      <c r="TAY246" s="25"/>
      <c r="TAZ246" s="25"/>
      <c r="TBA246" s="25"/>
      <c r="TBB246" s="25"/>
      <c r="TBC246" s="25"/>
      <c r="TBD246" s="25"/>
      <c r="TBE246" s="25"/>
      <c r="TBF246" s="25"/>
      <c r="TBG246" s="25"/>
      <c r="TBH246" s="25"/>
      <c r="TBI246" s="25"/>
      <c r="TBJ246" s="25"/>
      <c r="TBK246" s="25"/>
      <c r="TBL246" s="25"/>
      <c r="TBM246" s="25"/>
      <c r="TBN246" s="25"/>
      <c r="TBO246" s="25"/>
      <c r="TBP246" s="25"/>
      <c r="TBQ246" s="25"/>
      <c r="TBR246" s="25"/>
      <c r="TBS246" s="25"/>
      <c r="TBT246" s="25"/>
      <c r="TBU246" s="25"/>
      <c r="TBV246" s="25"/>
      <c r="TBW246" s="25"/>
      <c r="TBX246" s="25"/>
      <c r="TBY246" s="25"/>
      <c r="TBZ246" s="25"/>
      <c r="TCA246" s="25"/>
      <c r="TCB246" s="25"/>
      <c r="TCC246" s="25"/>
      <c r="TCD246" s="25"/>
      <c r="TCE246" s="25"/>
      <c r="TCF246" s="25"/>
      <c r="TCG246" s="25"/>
      <c r="TCH246" s="25"/>
      <c r="TCI246" s="25"/>
      <c r="TCJ246" s="25"/>
      <c r="TCK246" s="25"/>
      <c r="TCL246" s="25"/>
      <c r="TCM246" s="25"/>
      <c r="TCN246" s="25"/>
      <c r="TCO246" s="25"/>
      <c r="TCP246" s="25"/>
      <c r="TCQ246" s="25"/>
      <c r="TCR246" s="25"/>
      <c r="TCS246" s="25"/>
      <c r="TCT246" s="25"/>
      <c r="TCU246" s="25"/>
      <c r="TCV246" s="25"/>
      <c r="TCW246" s="25"/>
      <c r="TCX246" s="25"/>
      <c r="TCY246" s="25"/>
      <c r="TCZ246" s="25"/>
      <c r="TDA246" s="25"/>
      <c r="TDB246" s="25"/>
      <c r="TDC246" s="25"/>
      <c r="TDD246" s="25"/>
      <c r="TDE246" s="25"/>
      <c r="TDF246" s="25"/>
      <c r="TDG246" s="25"/>
      <c r="TDH246" s="25"/>
      <c r="TDI246" s="25"/>
      <c r="TDJ246" s="25"/>
      <c r="TDK246" s="25"/>
      <c r="TDL246" s="25"/>
      <c r="TDM246" s="25"/>
      <c r="TDN246" s="25"/>
      <c r="TDO246" s="25"/>
      <c r="TDP246" s="25"/>
      <c r="TDQ246" s="25"/>
      <c r="TDR246" s="25"/>
      <c r="TDS246" s="25"/>
      <c r="TDT246" s="25"/>
      <c r="TDU246" s="25"/>
      <c r="TDV246" s="25"/>
      <c r="TDW246" s="25"/>
      <c r="TDX246" s="25"/>
      <c r="TDY246" s="25"/>
      <c r="TDZ246" s="25"/>
      <c r="TEA246" s="25"/>
      <c r="TEB246" s="25"/>
      <c r="TEC246" s="25"/>
      <c r="TED246" s="25"/>
      <c r="TEE246" s="25"/>
      <c r="TEF246" s="25"/>
      <c r="TEG246" s="25"/>
      <c r="TEH246" s="25"/>
      <c r="TEI246" s="25"/>
      <c r="TEJ246" s="25"/>
      <c r="TEK246" s="25"/>
      <c r="TEL246" s="25"/>
      <c r="TEM246" s="25"/>
      <c r="TEN246" s="25"/>
      <c r="TEO246" s="25"/>
      <c r="TEP246" s="25"/>
      <c r="TEQ246" s="25"/>
      <c r="TER246" s="25"/>
      <c r="TES246" s="25"/>
      <c r="TET246" s="25"/>
      <c r="TEU246" s="25"/>
      <c r="TEV246" s="25"/>
      <c r="TEW246" s="25"/>
      <c r="TEX246" s="25"/>
      <c r="TEY246" s="25"/>
      <c r="TEZ246" s="25"/>
      <c r="TFA246" s="25"/>
      <c r="TFB246" s="25"/>
      <c r="TFC246" s="25"/>
      <c r="TFD246" s="25"/>
      <c r="TFE246" s="25"/>
      <c r="TFF246" s="25"/>
      <c r="TFG246" s="25"/>
      <c r="TFH246" s="25"/>
      <c r="TFI246" s="25"/>
      <c r="TFJ246" s="25"/>
      <c r="TFK246" s="25"/>
      <c r="TFL246" s="25"/>
      <c r="TFM246" s="25"/>
      <c r="TFN246" s="25"/>
      <c r="TFO246" s="25"/>
      <c r="TFP246" s="25"/>
      <c r="TFQ246" s="25"/>
      <c r="TFR246" s="25"/>
      <c r="TFS246" s="25"/>
      <c r="TFT246" s="25"/>
      <c r="TFU246" s="25"/>
      <c r="TFV246" s="25"/>
      <c r="TFW246" s="25"/>
      <c r="TFX246" s="25"/>
      <c r="TFY246" s="25"/>
      <c r="TFZ246" s="25"/>
      <c r="TGA246" s="25"/>
      <c r="TGB246" s="25"/>
      <c r="TGC246" s="25"/>
      <c r="TGD246" s="25"/>
      <c r="TGE246" s="25"/>
      <c r="TGF246" s="25"/>
      <c r="TGG246" s="25"/>
      <c r="TGH246" s="25"/>
      <c r="TGI246" s="25"/>
      <c r="TGJ246" s="25"/>
      <c r="TGK246" s="25"/>
      <c r="TGL246" s="25"/>
      <c r="TGM246" s="25"/>
      <c r="TGN246" s="25"/>
      <c r="TGO246" s="25"/>
      <c r="TGP246" s="25"/>
      <c r="TGQ246" s="25"/>
      <c r="TGR246" s="25"/>
      <c r="TGS246" s="25"/>
      <c r="TGT246" s="25"/>
      <c r="TGU246" s="25"/>
      <c r="TGV246" s="25"/>
      <c r="TGW246" s="25"/>
      <c r="TGX246" s="25"/>
      <c r="TGY246" s="25"/>
      <c r="TGZ246" s="25"/>
      <c r="THA246" s="25"/>
      <c r="THB246" s="25"/>
      <c r="THC246" s="25"/>
      <c r="THD246" s="25"/>
      <c r="THE246" s="25"/>
      <c r="THF246" s="25"/>
      <c r="THG246" s="25"/>
      <c r="THH246" s="25"/>
      <c r="THI246" s="25"/>
      <c r="THJ246" s="25"/>
      <c r="THK246" s="25"/>
      <c r="THL246" s="25"/>
      <c r="THM246" s="25"/>
      <c r="THN246" s="25"/>
      <c r="THO246" s="25"/>
      <c r="THP246" s="25"/>
      <c r="THQ246" s="25"/>
      <c r="THR246" s="25"/>
      <c r="THS246" s="25"/>
      <c r="THT246" s="25"/>
      <c r="THU246" s="25"/>
      <c r="THV246" s="25"/>
      <c r="THW246" s="25"/>
      <c r="THX246" s="25"/>
      <c r="THY246" s="25"/>
      <c r="THZ246" s="25"/>
      <c r="TIA246" s="25"/>
      <c r="TIB246" s="25"/>
      <c r="TIC246" s="25"/>
      <c r="TID246" s="25"/>
      <c r="TIE246" s="25"/>
      <c r="TIF246" s="25"/>
      <c r="TIG246" s="25"/>
      <c r="TIH246" s="25"/>
      <c r="TII246" s="25"/>
      <c r="TIJ246" s="25"/>
      <c r="TIK246" s="25"/>
      <c r="TIL246" s="25"/>
      <c r="TIM246" s="25"/>
      <c r="TIN246" s="25"/>
      <c r="TIO246" s="25"/>
      <c r="TIP246" s="25"/>
      <c r="TIQ246" s="25"/>
      <c r="TIR246" s="25"/>
      <c r="TIS246" s="25"/>
      <c r="TIT246" s="25"/>
      <c r="TIU246" s="25"/>
      <c r="TIV246" s="25"/>
      <c r="TIW246" s="25"/>
      <c r="TIX246" s="25"/>
      <c r="TIY246" s="25"/>
      <c r="TIZ246" s="25"/>
      <c r="TJA246" s="25"/>
      <c r="TJB246" s="25"/>
      <c r="TJC246" s="25"/>
      <c r="TJD246" s="25"/>
      <c r="TJE246" s="25"/>
      <c r="TJF246" s="25"/>
      <c r="TJG246" s="25"/>
      <c r="TJH246" s="25"/>
      <c r="TJI246" s="25"/>
      <c r="TJJ246" s="25"/>
      <c r="TJK246" s="25"/>
      <c r="TJL246" s="25"/>
      <c r="TJM246" s="25"/>
      <c r="TJN246" s="25"/>
      <c r="TJO246" s="25"/>
      <c r="TJP246" s="25"/>
      <c r="TJQ246" s="25"/>
      <c r="TJR246" s="25"/>
      <c r="TJS246" s="25"/>
      <c r="TJT246" s="25"/>
      <c r="TJU246" s="25"/>
      <c r="TJV246" s="25"/>
      <c r="TJW246" s="25"/>
      <c r="TJX246" s="25"/>
      <c r="TJY246" s="25"/>
      <c r="TJZ246" s="25"/>
      <c r="TKA246" s="25"/>
      <c r="TKB246" s="25"/>
      <c r="TKC246" s="25"/>
      <c r="TKD246" s="25"/>
      <c r="TKE246" s="25"/>
      <c r="TKF246" s="25"/>
      <c r="TKG246" s="25"/>
      <c r="TKH246" s="25"/>
      <c r="TKI246" s="25"/>
      <c r="TKJ246" s="25"/>
      <c r="TKK246" s="25"/>
      <c r="TKL246" s="25"/>
      <c r="TKM246" s="25"/>
      <c r="TKN246" s="25"/>
      <c r="TKO246" s="25"/>
      <c r="TKP246" s="25"/>
      <c r="TKQ246" s="25"/>
      <c r="TKR246" s="25"/>
      <c r="TKS246" s="25"/>
      <c r="TKT246" s="25"/>
      <c r="TKU246" s="25"/>
      <c r="TKV246" s="25"/>
      <c r="TKW246" s="25"/>
      <c r="TKX246" s="25"/>
      <c r="TKY246" s="25"/>
      <c r="TKZ246" s="25"/>
      <c r="TLA246" s="25"/>
      <c r="TLB246" s="25"/>
      <c r="TLC246" s="25"/>
      <c r="TLD246" s="25"/>
      <c r="TLE246" s="25"/>
      <c r="TLF246" s="25"/>
      <c r="TLG246" s="25"/>
      <c r="TLH246" s="25"/>
      <c r="TLI246" s="25"/>
      <c r="TLJ246" s="25"/>
      <c r="TLK246" s="25"/>
      <c r="TLL246" s="25"/>
      <c r="TLM246" s="25"/>
      <c r="TLN246" s="25"/>
      <c r="TLO246" s="25"/>
      <c r="TLP246" s="25"/>
      <c r="TLQ246" s="25"/>
      <c r="TLR246" s="25"/>
      <c r="TLS246" s="25"/>
      <c r="TLT246" s="25"/>
      <c r="TLU246" s="25"/>
      <c r="TLV246" s="25"/>
      <c r="TLW246" s="25"/>
      <c r="TLX246" s="25"/>
      <c r="TLY246" s="25"/>
      <c r="TLZ246" s="25"/>
      <c r="TMA246" s="25"/>
      <c r="TMB246" s="25"/>
      <c r="TMC246" s="25"/>
      <c r="TMD246" s="25"/>
      <c r="TME246" s="25"/>
      <c r="TMF246" s="25"/>
      <c r="TMG246" s="25"/>
      <c r="TMH246" s="25"/>
      <c r="TMI246" s="25"/>
      <c r="TMJ246" s="25"/>
      <c r="TMK246" s="25"/>
      <c r="TML246" s="25"/>
      <c r="TMM246" s="25"/>
      <c r="TMN246" s="25"/>
      <c r="TMO246" s="25"/>
      <c r="TMP246" s="25"/>
      <c r="TMQ246" s="25"/>
      <c r="TMR246" s="25"/>
      <c r="TMS246" s="25"/>
      <c r="TMT246" s="25"/>
      <c r="TMU246" s="25"/>
      <c r="TMV246" s="25"/>
      <c r="TMW246" s="25"/>
      <c r="TMX246" s="25"/>
      <c r="TMY246" s="25"/>
      <c r="TMZ246" s="25"/>
      <c r="TNA246" s="25"/>
      <c r="TNB246" s="25"/>
      <c r="TNC246" s="25"/>
      <c r="TND246" s="25"/>
      <c r="TNE246" s="25"/>
      <c r="TNF246" s="25"/>
      <c r="TNG246" s="25"/>
      <c r="TNH246" s="25"/>
      <c r="TNI246" s="25"/>
      <c r="TNJ246" s="25"/>
      <c r="TNK246" s="25"/>
      <c r="TNL246" s="25"/>
      <c r="TNM246" s="25"/>
      <c r="TNN246" s="25"/>
      <c r="TNO246" s="25"/>
      <c r="TNP246" s="25"/>
      <c r="TNQ246" s="25"/>
      <c r="TNR246" s="25"/>
      <c r="TNS246" s="25"/>
      <c r="TNT246" s="25"/>
      <c r="TNU246" s="25"/>
      <c r="TNV246" s="25"/>
      <c r="TNW246" s="25"/>
      <c r="TNX246" s="25"/>
      <c r="TNY246" s="25"/>
      <c r="TNZ246" s="25"/>
      <c r="TOA246" s="25"/>
      <c r="TOB246" s="25"/>
      <c r="TOC246" s="25"/>
      <c r="TOD246" s="25"/>
      <c r="TOE246" s="25"/>
      <c r="TOF246" s="25"/>
      <c r="TOG246" s="25"/>
      <c r="TOH246" s="25"/>
      <c r="TOI246" s="25"/>
      <c r="TOJ246" s="25"/>
      <c r="TOK246" s="25"/>
      <c r="TOL246" s="25"/>
      <c r="TOM246" s="25"/>
      <c r="TON246" s="25"/>
      <c r="TOO246" s="25"/>
      <c r="TOP246" s="25"/>
      <c r="TOQ246" s="25"/>
      <c r="TOR246" s="25"/>
      <c r="TOS246" s="25"/>
      <c r="TOT246" s="25"/>
      <c r="TOU246" s="25"/>
      <c r="TOV246" s="25"/>
      <c r="TOW246" s="25"/>
      <c r="TOX246" s="25"/>
      <c r="TOY246" s="25"/>
      <c r="TOZ246" s="25"/>
      <c r="TPA246" s="25"/>
      <c r="TPB246" s="25"/>
      <c r="TPC246" s="25"/>
      <c r="TPD246" s="25"/>
      <c r="TPE246" s="25"/>
      <c r="TPF246" s="25"/>
      <c r="TPG246" s="25"/>
      <c r="TPH246" s="25"/>
      <c r="TPI246" s="25"/>
      <c r="TPJ246" s="25"/>
      <c r="TPK246" s="25"/>
      <c r="TPL246" s="25"/>
      <c r="TPM246" s="25"/>
      <c r="TPN246" s="25"/>
      <c r="TPO246" s="25"/>
      <c r="TPP246" s="25"/>
      <c r="TPQ246" s="25"/>
      <c r="TPR246" s="25"/>
      <c r="TPS246" s="25"/>
      <c r="TPT246" s="25"/>
      <c r="TPU246" s="25"/>
      <c r="TPV246" s="25"/>
      <c r="TPW246" s="25"/>
      <c r="TPX246" s="25"/>
      <c r="TPY246" s="25"/>
      <c r="TPZ246" s="25"/>
      <c r="TQA246" s="25"/>
      <c r="TQB246" s="25"/>
      <c r="TQC246" s="25"/>
      <c r="TQD246" s="25"/>
      <c r="TQE246" s="25"/>
      <c r="TQF246" s="25"/>
      <c r="TQG246" s="25"/>
      <c r="TQH246" s="25"/>
      <c r="TQI246" s="25"/>
      <c r="TQJ246" s="25"/>
      <c r="TQK246" s="25"/>
      <c r="TQL246" s="25"/>
      <c r="TQM246" s="25"/>
      <c r="TQN246" s="25"/>
      <c r="TQO246" s="25"/>
      <c r="TQP246" s="25"/>
      <c r="TQQ246" s="25"/>
      <c r="TQR246" s="25"/>
      <c r="TQS246" s="25"/>
      <c r="TQT246" s="25"/>
      <c r="TQU246" s="25"/>
      <c r="TQV246" s="25"/>
      <c r="TQW246" s="25"/>
      <c r="TQX246" s="25"/>
      <c r="TQY246" s="25"/>
      <c r="TQZ246" s="25"/>
      <c r="TRA246" s="25"/>
      <c r="TRB246" s="25"/>
      <c r="TRC246" s="25"/>
      <c r="TRD246" s="25"/>
      <c r="TRE246" s="25"/>
      <c r="TRF246" s="25"/>
      <c r="TRG246" s="25"/>
      <c r="TRH246" s="25"/>
      <c r="TRI246" s="25"/>
      <c r="TRJ246" s="25"/>
      <c r="TRK246" s="25"/>
      <c r="TRL246" s="25"/>
      <c r="TRM246" s="25"/>
      <c r="TRN246" s="25"/>
      <c r="TRO246" s="25"/>
      <c r="TRP246" s="25"/>
      <c r="TRQ246" s="25"/>
      <c r="TRR246" s="25"/>
      <c r="TRS246" s="25"/>
      <c r="TRT246" s="25"/>
      <c r="TRU246" s="25"/>
      <c r="TRV246" s="25"/>
      <c r="TRW246" s="25"/>
      <c r="TRX246" s="25"/>
      <c r="TRY246" s="25"/>
      <c r="TRZ246" s="25"/>
      <c r="TSA246" s="25"/>
      <c r="TSB246" s="25"/>
      <c r="TSC246" s="25"/>
      <c r="TSD246" s="25"/>
      <c r="TSE246" s="25"/>
      <c r="TSF246" s="25"/>
      <c r="TSG246" s="25"/>
      <c r="TSH246" s="25"/>
      <c r="TSI246" s="25"/>
      <c r="TSJ246" s="25"/>
      <c r="TSK246" s="25"/>
      <c r="TSL246" s="25"/>
      <c r="TSM246" s="25"/>
      <c r="TSN246" s="25"/>
      <c r="TSO246" s="25"/>
      <c r="TSP246" s="25"/>
      <c r="TSQ246" s="25"/>
      <c r="TSR246" s="25"/>
      <c r="TSS246" s="25"/>
      <c r="TST246" s="25"/>
      <c r="TSU246" s="25"/>
      <c r="TSV246" s="25"/>
      <c r="TSW246" s="25"/>
      <c r="TSX246" s="25"/>
      <c r="TSY246" s="25"/>
      <c r="TSZ246" s="25"/>
      <c r="TTA246" s="25"/>
      <c r="TTB246" s="25"/>
      <c r="TTC246" s="25"/>
      <c r="TTD246" s="25"/>
      <c r="TTE246" s="25"/>
      <c r="TTF246" s="25"/>
      <c r="TTG246" s="25"/>
      <c r="TTH246" s="25"/>
      <c r="TTI246" s="25"/>
      <c r="TTJ246" s="25"/>
      <c r="TTK246" s="25"/>
      <c r="TTL246" s="25"/>
      <c r="TTM246" s="25"/>
      <c r="TTN246" s="25"/>
      <c r="TTO246" s="25"/>
      <c r="TTP246" s="25"/>
      <c r="TTQ246" s="25"/>
      <c r="TTR246" s="25"/>
      <c r="TTS246" s="25"/>
      <c r="TTT246" s="25"/>
      <c r="TTU246" s="25"/>
      <c r="TTV246" s="25"/>
      <c r="TTW246" s="25"/>
      <c r="TTX246" s="25"/>
      <c r="TTY246" s="25"/>
      <c r="TTZ246" s="25"/>
      <c r="TUA246" s="25"/>
      <c r="TUB246" s="25"/>
      <c r="TUC246" s="25"/>
      <c r="TUD246" s="25"/>
      <c r="TUE246" s="25"/>
      <c r="TUF246" s="25"/>
      <c r="TUG246" s="25"/>
      <c r="TUH246" s="25"/>
      <c r="TUI246" s="25"/>
      <c r="TUJ246" s="25"/>
      <c r="TUK246" s="25"/>
      <c r="TUL246" s="25"/>
      <c r="TUM246" s="25"/>
      <c r="TUN246" s="25"/>
      <c r="TUO246" s="25"/>
      <c r="TUP246" s="25"/>
      <c r="TUQ246" s="25"/>
      <c r="TUR246" s="25"/>
      <c r="TUS246" s="25"/>
      <c r="TUT246" s="25"/>
      <c r="TUU246" s="25"/>
      <c r="TUV246" s="25"/>
      <c r="TUW246" s="25"/>
      <c r="TUX246" s="25"/>
      <c r="TUY246" s="25"/>
      <c r="TUZ246" s="25"/>
      <c r="TVA246" s="25"/>
      <c r="TVB246" s="25"/>
      <c r="TVC246" s="25"/>
      <c r="TVD246" s="25"/>
      <c r="TVE246" s="25"/>
      <c r="TVF246" s="25"/>
      <c r="TVG246" s="25"/>
      <c r="TVH246" s="25"/>
      <c r="TVI246" s="25"/>
      <c r="TVJ246" s="25"/>
      <c r="TVK246" s="25"/>
      <c r="TVL246" s="25"/>
      <c r="TVM246" s="25"/>
      <c r="TVN246" s="25"/>
      <c r="TVO246" s="25"/>
      <c r="TVP246" s="25"/>
      <c r="TVQ246" s="25"/>
      <c r="TVR246" s="25"/>
      <c r="TVS246" s="25"/>
      <c r="TVT246" s="25"/>
      <c r="TVU246" s="25"/>
      <c r="TVV246" s="25"/>
      <c r="TVW246" s="25"/>
      <c r="TVX246" s="25"/>
      <c r="TVY246" s="25"/>
      <c r="TVZ246" s="25"/>
      <c r="TWA246" s="25"/>
      <c r="TWB246" s="25"/>
      <c r="TWC246" s="25"/>
      <c r="TWD246" s="25"/>
      <c r="TWE246" s="25"/>
      <c r="TWF246" s="25"/>
      <c r="TWG246" s="25"/>
      <c r="TWH246" s="25"/>
      <c r="TWI246" s="25"/>
      <c r="TWJ246" s="25"/>
      <c r="TWK246" s="25"/>
      <c r="TWL246" s="25"/>
      <c r="TWM246" s="25"/>
      <c r="TWN246" s="25"/>
      <c r="TWO246" s="25"/>
      <c r="TWP246" s="25"/>
      <c r="TWQ246" s="25"/>
      <c r="TWR246" s="25"/>
      <c r="TWS246" s="25"/>
      <c r="TWT246" s="25"/>
      <c r="TWU246" s="25"/>
      <c r="TWV246" s="25"/>
      <c r="TWW246" s="25"/>
      <c r="TWX246" s="25"/>
      <c r="TWY246" s="25"/>
      <c r="TWZ246" s="25"/>
      <c r="TXA246" s="25"/>
      <c r="TXB246" s="25"/>
      <c r="TXC246" s="25"/>
      <c r="TXD246" s="25"/>
      <c r="TXE246" s="25"/>
      <c r="TXF246" s="25"/>
      <c r="TXG246" s="25"/>
      <c r="TXH246" s="25"/>
      <c r="TXI246" s="25"/>
      <c r="TXJ246" s="25"/>
      <c r="TXK246" s="25"/>
      <c r="TXL246" s="25"/>
      <c r="TXM246" s="25"/>
      <c r="TXN246" s="25"/>
      <c r="TXO246" s="25"/>
      <c r="TXP246" s="25"/>
      <c r="TXQ246" s="25"/>
      <c r="TXR246" s="25"/>
      <c r="TXS246" s="25"/>
      <c r="TXT246" s="25"/>
      <c r="TXU246" s="25"/>
      <c r="TXV246" s="25"/>
      <c r="TXW246" s="25"/>
      <c r="TXX246" s="25"/>
      <c r="TXY246" s="25"/>
      <c r="TXZ246" s="25"/>
      <c r="TYA246" s="25"/>
      <c r="TYB246" s="25"/>
      <c r="TYC246" s="25"/>
      <c r="TYD246" s="25"/>
      <c r="TYE246" s="25"/>
      <c r="TYF246" s="25"/>
      <c r="TYG246" s="25"/>
      <c r="TYH246" s="25"/>
      <c r="TYI246" s="25"/>
      <c r="TYJ246" s="25"/>
      <c r="TYK246" s="25"/>
      <c r="TYL246" s="25"/>
      <c r="TYM246" s="25"/>
      <c r="TYN246" s="25"/>
      <c r="TYO246" s="25"/>
      <c r="TYP246" s="25"/>
      <c r="TYQ246" s="25"/>
      <c r="TYR246" s="25"/>
      <c r="TYS246" s="25"/>
      <c r="TYT246" s="25"/>
      <c r="TYU246" s="25"/>
      <c r="TYV246" s="25"/>
      <c r="TYW246" s="25"/>
      <c r="TYX246" s="25"/>
      <c r="TYY246" s="25"/>
      <c r="TYZ246" s="25"/>
      <c r="TZA246" s="25"/>
      <c r="TZB246" s="25"/>
      <c r="TZC246" s="25"/>
      <c r="TZD246" s="25"/>
      <c r="TZE246" s="25"/>
      <c r="TZF246" s="25"/>
      <c r="TZG246" s="25"/>
      <c r="TZH246" s="25"/>
      <c r="TZI246" s="25"/>
      <c r="TZJ246" s="25"/>
      <c r="TZK246" s="25"/>
      <c r="TZL246" s="25"/>
      <c r="TZM246" s="25"/>
      <c r="TZN246" s="25"/>
      <c r="TZO246" s="25"/>
      <c r="TZP246" s="25"/>
      <c r="TZQ246" s="25"/>
      <c r="TZR246" s="25"/>
      <c r="TZS246" s="25"/>
      <c r="TZT246" s="25"/>
      <c r="TZU246" s="25"/>
      <c r="TZV246" s="25"/>
      <c r="TZW246" s="25"/>
      <c r="TZX246" s="25"/>
      <c r="TZY246" s="25"/>
      <c r="TZZ246" s="25"/>
      <c r="UAA246" s="25"/>
      <c r="UAB246" s="25"/>
      <c r="UAC246" s="25"/>
      <c r="UAD246" s="25"/>
      <c r="UAE246" s="25"/>
      <c r="UAF246" s="25"/>
      <c r="UAG246" s="25"/>
      <c r="UAH246" s="25"/>
      <c r="UAI246" s="25"/>
      <c r="UAJ246" s="25"/>
      <c r="UAK246" s="25"/>
      <c r="UAL246" s="25"/>
      <c r="UAM246" s="25"/>
      <c r="UAN246" s="25"/>
      <c r="UAO246" s="25"/>
      <c r="UAP246" s="25"/>
      <c r="UAQ246" s="25"/>
      <c r="UAR246" s="25"/>
      <c r="UAS246" s="25"/>
      <c r="UAT246" s="25"/>
      <c r="UAU246" s="25"/>
      <c r="UAV246" s="25"/>
      <c r="UAW246" s="25"/>
      <c r="UAX246" s="25"/>
      <c r="UAY246" s="25"/>
      <c r="UAZ246" s="25"/>
      <c r="UBA246" s="25"/>
      <c r="UBB246" s="25"/>
      <c r="UBC246" s="25"/>
      <c r="UBD246" s="25"/>
      <c r="UBE246" s="25"/>
      <c r="UBF246" s="25"/>
      <c r="UBG246" s="25"/>
      <c r="UBH246" s="25"/>
      <c r="UBI246" s="25"/>
      <c r="UBJ246" s="25"/>
      <c r="UBK246" s="25"/>
      <c r="UBL246" s="25"/>
      <c r="UBM246" s="25"/>
      <c r="UBN246" s="25"/>
      <c r="UBO246" s="25"/>
      <c r="UBP246" s="25"/>
      <c r="UBQ246" s="25"/>
      <c r="UBR246" s="25"/>
      <c r="UBS246" s="25"/>
      <c r="UBT246" s="25"/>
      <c r="UBU246" s="25"/>
      <c r="UBV246" s="25"/>
      <c r="UBW246" s="25"/>
      <c r="UBX246" s="25"/>
      <c r="UBY246" s="25"/>
      <c r="UBZ246" s="25"/>
      <c r="UCA246" s="25"/>
      <c r="UCB246" s="25"/>
      <c r="UCC246" s="25"/>
      <c r="UCD246" s="25"/>
      <c r="UCE246" s="25"/>
      <c r="UCF246" s="25"/>
      <c r="UCG246" s="25"/>
      <c r="UCH246" s="25"/>
      <c r="UCI246" s="25"/>
      <c r="UCJ246" s="25"/>
      <c r="UCK246" s="25"/>
      <c r="UCL246" s="25"/>
      <c r="UCM246" s="25"/>
      <c r="UCN246" s="25"/>
      <c r="UCO246" s="25"/>
      <c r="UCP246" s="25"/>
      <c r="UCQ246" s="25"/>
      <c r="UCR246" s="25"/>
      <c r="UCS246" s="25"/>
      <c r="UCT246" s="25"/>
      <c r="UCU246" s="25"/>
      <c r="UCV246" s="25"/>
      <c r="UCW246" s="25"/>
      <c r="UCX246" s="25"/>
      <c r="UCY246" s="25"/>
      <c r="UCZ246" s="25"/>
      <c r="UDA246" s="25"/>
      <c r="UDB246" s="25"/>
      <c r="UDC246" s="25"/>
      <c r="UDD246" s="25"/>
      <c r="UDE246" s="25"/>
      <c r="UDF246" s="25"/>
      <c r="UDG246" s="25"/>
      <c r="UDH246" s="25"/>
      <c r="UDI246" s="25"/>
      <c r="UDJ246" s="25"/>
      <c r="UDK246" s="25"/>
      <c r="UDL246" s="25"/>
      <c r="UDM246" s="25"/>
      <c r="UDN246" s="25"/>
      <c r="UDO246" s="25"/>
      <c r="UDP246" s="25"/>
      <c r="UDQ246" s="25"/>
      <c r="UDR246" s="25"/>
      <c r="UDS246" s="25"/>
      <c r="UDT246" s="25"/>
      <c r="UDU246" s="25"/>
      <c r="UDV246" s="25"/>
      <c r="UDW246" s="25"/>
      <c r="UDX246" s="25"/>
      <c r="UDY246" s="25"/>
      <c r="UDZ246" s="25"/>
      <c r="UEA246" s="25"/>
      <c r="UEB246" s="25"/>
      <c r="UEC246" s="25"/>
      <c r="UED246" s="25"/>
      <c r="UEE246" s="25"/>
      <c r="UEF246" s="25"/>
      <c r="UEG246" s="25"/>
      <c r="UEH246" s="25"/>
      <c r="UEI246" s="25"/>
      <c r="UEJ246" s="25"/>
      <c r="UEK246" s="25"/>
      <c r="UEL246" s="25"/>
      <c r="UEM246" s="25"/>
      <c r="UEN246" s="25"/>
      <c r="UEO246" s="25"/>
      <c r="UEP246" s="25"/>
      <c r="UEQ246" s="25"/>
      <c r="UER246" s="25"/>
      <c r="UES246" s="25"/>
      <c r="UET246" s="25"/>
      <c r="UEU246" s="25"/>
      <c r="UEV246" s="25"/>
      <c r="UEW246" s="25"/>
      <c r="UEX246" s="25"/>
      <c r="UEY246" s="25"/>
      <c r="UEZ246" s="25"/>
      <c r="UFA246" s="25"/>
      <c r="UFB246" s="25"/>
      <c r="UFC246" s="25"/>
      <c r="UFD246" s="25"/>
      <c r="UFE246" s="25"/>
      <c r="UFF246" s="25"/>
      <c r="UFG246" s="25"/>
      <c r="UFH246" s="25"/>
      <c r="UFI246" s="25"/>
      <c r="UFJ246" s="25"/>
      <c r="UFK246" s="25"/>
      <c r="UFL246" s="25"/>
      <c r="UFM246" s="25"/>
      <c r="UFN246" s="25"/>
      <c r="UFO246" s="25"/>
      <c r="UFP246" s="25"/>
      <c r="UFQ246" s="25"/>
      <c r="UFR246" s="25"/>
      <c r="UFS246" s="25"/>
      <c r="UFT246" s="25"/>
      <c r="UFU246" s="25"/>
      <c r="UFV246" s="25"/>
      <c r="UFW246" s="25"/>
      <c r="UFX246" s="25"/>
      <c r="UFY246" s="25"/>
      <c r="UFZ246" s="25"/>
      <c r="UGA246" s="25"/>
      <c r="UGB246" s="25"/>
      <c r="UGC246" s="25"/>
      <c r="UGD246" s="25"/>
      <c r="UGE246" s="25"/>
      <c r="UGF246" s="25"/>
      <c r="UGG246" s="25"/>
      <c r="UGH246" s="25"/>
      <c r="UGI246" s="25"/>
      <c r="UGJ246" s="25"/>
      <c r="UGK246" s="25"/>
      <c r="UGL246" s="25"/>
      <c r="UGM246" s="25"/>
      <c r="UGN246" s="25"/>
      <c r="UGO246" s="25"/>
      <c r="UGP246" s="25"/>
      <c r="UGQ246" s="25"/>
      <c r="UGR246" s="25"/>
      <c r="UGS246" s="25"/>
      <c r="UGT246" s="25"/>
      <c r="UGU246" s="25"/>
      <c r="UGV246" s="25"/>
      <c r="UGW246" s="25"/>
      <c r="UGX246" s="25"/>
      <c r="UGY246" s="25"/>
      <c r="UGZ246" s="25"/>
      <c r="UHA246" s="25"/>
      <c r="UHB246" s="25"/>
      <c r="UHC246" s="25"/>
      <c r="UHD246" s="25"/>
      <c r="UHE246" s="25"/>
      <c r="UHF246" s="25"/>
      <c r="UHG246" s="25"/>
      <c r="UHH246" s="25"/>
      <c r="UHI246" s="25"/>
      <c r="UHJ246" s="25"/>
      <c r="UHK246" s="25"/>
      <c r="UHL246" s="25"/>
      <c r="UHM246" s="25"/>
      <c r="UHN246" s="25"/>
      <c r="UHO246" s="25"/>
      <c r="UHP246" s="25"/>
      <c r="UHQ246" s="25"/>
      <c r="UHR246" s="25"/>
      <c r="UHS246" s="25"/>
      <c r="UHT246" s="25"/>
      <c r="UHU246" s="25"/>
      <c r="UHV246" s="25"/>
      <c r="UHW246" s="25"/>
      <c r="UHX246" s="25"/>
      <c r="UHY246" s="25"/>
      <c r="UHZ246" s="25"/>
      <c r="UIA246" s="25"/>
      <c r="UIB246" s="25"/>
      <c r="UIC246" s="25"/>
      <c r="UID246" s="25"/>
      <c r="UIE246" s="25"/>
      <c r="UIF246" s="25"/>
      <c r="UIG246" s="25"/>
      <c r="UIH246" s="25"/>
      <c r="UII246" s="25"/>
      <c r="UIJ246" s="25"/>
      <c r="UIK246" s="25"/>
      <c r="UIL246" s="25"/>
      <c r="UIM246" s="25"/>
      <c r="UIN246" s="25"/>
      <c r="UIO246" s="25"/>
      <c r="UIP246" s="25"/>
      <c r="UIQ246" s="25"/>
      <c r="UIR246" s="25"/>
      <c r="UIS246" s="25"/>
      <c r="UIT246" s="25"/>
      <c r="UIU246" s="25"/>
      <c r="UIV246" s="25"/>
      <c r="UIW246" s="25"/>
      <c r="UIX246" s="25"/>
      <c r="UIY246" s="25"/>
      <c r="UIZ246" s="25"/>
      <c r="UJA246" s="25"/>
      <c r="UJB246" s="25"/>
      <c r="UJC246" s="25"/>
      <c r="UJD246" s="25"/>
      <c r="UJE246" s="25"/>
      <c r="UJF246" s="25"/>
      <c r="UJG246" s="25"/>
      <c r="UJH246" s="25"/>
      <c r="UJI246" s="25"/>
      <c r="UJJ246" s="25"/>
      <c r="UJK246" s="25"/>
      <c r="UJL246" s="25"/>
      <c r="UJM246" s="25"/>
      <c r="UJN246" s="25"/>
      <c r="UJO246" s="25"/>
      <c r="UJP246" s="25"/>
      <c r="UJQ246" s="25"/>
      <c r="UJR246" s="25"/>
      <c r="UJS246" s="25"/>
      <c r="UJT246" s="25"/>
      <c r="UJU246" s="25"/>
      <c r="UJV246" s="25"/>
      <c r="UJW246" s="25"/>
      <c r="UJX246" s="25"/>
      <c r="UJY246" s="25"/>
      <c r="UJZ246" s="25"/>
      <c r="UKA246" s="25"/>
      <c r="UKB246" s="25"/>
      <c r="UKC246" s="25"/>
      <c r="UKD246" s="25"/>
      <c r="UKE246" s="25"/>
      <c r="UKF246" s="25"/>
      <c r="UKG246" s="25"/>
      <c r="UKH246" s="25"/>
      <c r="UKI246" s="25"/>
      <c r="UKJ246" s="25"/>
      <c r="UKK246" s="25"/>
      <c r="UKL246" s="25"/>
      <c r="UKM246" s="25"/>
      <c r="UKN246" s="25"/>
      <c r="UKO246" s="25"/>
      <c r="UKP246" s="25"/>
      <c r="UKQ246" s="25"/>
      <c r="UKR246" s="25"/>
      <c r="UKS246" s="25"/>
      <c r="UKT246" s="25"/>
      <c r="UKU246" s="25"/>
      <c r="UKV246" s="25"/>
      <c r="UKW246" s="25"/>
      <c r="UKX246" s="25"/>
      <c r="UKY246" s="25"/>
      <c r="UKZ246" s="25"/>
      <c r="ULA246" s="25"/>
      <c r="ULB246" s="25"/>
      <c r="ULC246" s="25"/>
      <c r="ULD246" s="25"/>
      <c r="ULE246" s="25"/>
      <c r="ULF246" s="25"/>
      <c r="ULG246" s="25"/>
      <c r="ULH246" s="25"/>
      <c r="ULI246" s="25"/>
      <c r="ULJ246" s="25"/>
      <c r="ULK246" s="25"/>
      <c r="ULL246" s="25"/>
      <c r="ULM246" s="25"/>
      <c r="ULN246" s="25"/>
      <c r="ULO246" s="25"/>
      <c r="ULP246" s="25"/>
      <c r="ULQ246" s="25"/>
      <c r="ULR246" s="25"/>
      <c r="ULS246" s="25"/>
      <c r="ULT246" s="25"/>
      <c r="ULU246" s="25"/>
      <c r="ULV246" s="25"/>
      <c r="ULW246" s="25"/>
      <c r="ULX246" s="25"/>
      <c r="ULY246" s="25"/>
      <c r="ULZ246" s="25"/>
      <c r="UMA246" s="25"/>
      <c r="UMB246" s="25"/>
      <c r="UMC246" s="25"/>
      <c r="UMD246" s="25"/>
      <c r="UME246" s="25"/>
      <c r="UMF246" s="25"/>
      <c r="UMG246" s="25"/>
      <c r="UMH246" s="25"/>
      <c r="UMI246" s="25"/>
      <c r="UMJ246" s="25"/>
      <c r="UMK246" s="25"/>
      <c r="UML246" s="25"/>
      <c r="UMM246" s="25"/>
      <c r="UMN246" s="25"/>
      <c r="UMO246" s="25"/>
      <c r="UMP246" s="25"/>
      <c r="UMQ246" s="25"/>
      <c r="UMR246" s="25"/>
      <c r="UMS246" s="25"/>
      <c r="UMT246" s="25"/>
      <c r="UMU246" s="25"/>
      <c r="UMV246" s="25"/>
      <c r="UMW246" s="25"/>
      <c r="UMX246" s="25"/>
      <c r="UMY246" s="25"/>
      <c r="UMZ246" s="25"/>
      <c r="UNA246" s="25"/>
      <c r="UNB246" s="25"/>
      <c r="UNC246" s="25"/>
      <c r="UND246" s="25"/>
      <c r="UNE246" s="25"/>
      <c r="UNF246" s="25"/>
      <c r="UNG246" s="25"/>
      <c r="UNH246" s="25"/>
      <c r="UNI246" s="25"/>
      <c r="UNJ246" s="25"/>
      <c r="UNK246" s="25"/>
      <c r="UNL246" s="25"/>
      <c r="UNM246" s="25"/>
      <c r="UNN246" s="25"/>
      <c r="UNO246" s="25"/>
      <c r="UNP246" s="25"/>
      <c r="UNQ246" s="25"/>
      <c r="UNR246" s="25"/>
      <c r="UNS246" s="25"/>
      <c r="UNT246" s="25"/>
      <c r="UNU246" s="25"/>
      <c r="UNV246" s="25"/>
      <c r="UNW246" s="25"/>
      <c r="UNX246" s="25"/>
      <c r="UNY246" s="25"/>
      <c r="UNZ246" s="25"/>
      <c r="UOA246" s="25"/>
      <c r="UOB246" s="25"/>
      <c r="UOC246" s="25"/>
      <c r="UOD246" s="25"/>
      <c r="UOE246" s="25"/>
      <c r="UOF246" s="25"/>
      <c r="UOG246" s="25"/>
      <c r="UOH246" s="25"/>
      <c r="UOI246" s="25"/>
      <c r="UOJ246" s="25"/>
      <c r="UOK246" s="25"/>
      <c r="UOL246" s="25"/>
      <c r="UOM246" s="25"/>
      <c r="UON246" s="25"/>
      <c r="UOO246" s="25"/>
      <c r="UOP246" s="25"/>
      <c r="UOQ246" s="25"/>
      <c r="UOR246" s="25"/>
      <c r="UOS246" s="25"/>
      <c r="UOT246" s="25"/>
      <c r="UOU246" s="25"/>
      <c r="UOV246" s="25"/>
      <c r="UOW246" s="25"/>
      <c r="UOX246" s="25"/>
      <c r="UOY246" s="25"/>
      <c r="UOZ246" s="25"/>
      <c r="UPA246" s="25"/>
      <c r="UPB246" s="25"/>
      <c r="UPC246" s="25"/>
      <c r="UPD246" s="25"/>
      <c r="UPE246" s="25"/>
      <c r="UPF246" s="25"/>
      <c r="UPG246" s="25"/>
      <c r="UPH246" s="25"/>
      <c r="UPI246" s="25"/>
      <c r="UPJ246" s="25"/>
      <c r="UPK246" s="25"/>
      <c r="UPL246" s="25"/>
      <c r="UPM246" s="25"/>
      <c r="UPN246" s="25"/>
      <c r="UPO246" s="25"/>
      <c r="UPP246" s="25"/>
      <c r="UPQ246" s="25"/>
      <c r="UPR246" s="25"/>
      <c r="UPS246" s="25"/>
      <c r="UPT246" s="25"/>
      <c r="UPU246" s="25"/>
      <c r="UPV246" s="25"/>
      <c r="UPW246" s="25"/>
      <c r="UPX246" s="25"/>
      <c r="UPY246" s="25"/>
      <c r="UPZ246" s="25"/>
      <c r="UQA246" s="25"/>
      <c r="UQB246" s="25"/>
      <c r="UQC246" s="25"/>
      <c r="UQD246" s="25"/>
      <c r="UQE246" s="25"/>
      <c r="UQF246" s="25"/>
      <c r="UQG246" s="25"/>
      <c r="UQH246" s="25"/>
      <c r="UQI246" s="25"/>
      <c r="UQJ246" s="25"/>
      <c r="UQK246" s="25"/>
      <c r="UQL246" s="25"/>
      <c r="UQM246" s="25"/>
      <c r="UQN246" s="25"/>
      <c r="UQO246" s="25"/>
      <c r="UQP246" s="25"/>
      <c r="UQQ246" s="25"/>
      <c r="UQR246" s="25"/>
      <c r="UQS246" s="25"/>
      <c r="UQT246" s="25"/>
      <c r="UQU246" s="25"/>
      <c r="UQV246" s="25"/>
      <c r="UQW246" s="25"/>
      <c r="UQX246" s="25"/>
      <c r="UQY246" s="25"/>
      <c r="UQZ246" s="25"/>
      <c r="URA246" s="25"/>
      <c r="URB246" s="25"/>
      <c r="URC246" s="25"/>
      <c r="URD246" s="25"/>
      <c r="URE246" s="25"/>
      <c r="URF246" s="25"/>
      <c r="URG246" s="25"/>
      <c r="URH246" s="25"/>
      <c r="URI246" s="25"/>
      <c r="URJ246" s="25"/>
      <c r="URK246" s="25"/>
      <c r="URL246" s="25"/>
      <c r="URM246" s="25"/>
      <c r="URN246" s="25"/>
      <c r="URO246" s="25"/>
      <c r="URP246" s="25"/>
      <c r="URQ246" s="25"/>
      <c r="URR246" s="25"/>
      <c r="URS246" s="25"/>
      <c r="URT246" s="25"/>
      <c r="URU246" s="25"/>
      <c r="URV246" s="25"/>
      <c r="URW246" s="25"/>
      <c r="URX246" s="25"/>
      <c r="URY246" s="25"/>
      <c r="URZ246" s="25"/>
      <c r="USA246" s="25"/>
      <c r="USB246" s="25"/>
      <c r="USC246" s="25"/>
      <c r="USD246" s="25"/>
      <c r="USE246" s="25"/>
      <c r="USF246" s="25"/>
      <c r="USG246" s="25"/>
      <c r="USH246" s="25"/>
      <c r="USI246" s="25"/>
      <c r="USJ246" s="25"/>
      <c r="USK246" s="25"/>
      <c r="USL246" s="25"/>
      <c r="USM246" s="25"/>
      <c r="USN246" s="25"/>
      <c r="USO246" s="25"/>
      <c r="USP246" s="25"/>
      <c r="USQ246" s="25"/>
      <c r="USR246" s="25"/>
      <c r="USS246" s="25"/>
      <c r="UST246" s="25"/>
      <c r="USU246" s="25"/>
      <c r="USV246" s="25"/>
      <c r="USW246" s="25"/>
      <c r="USX246" s="25"/>
      <c r="USY246" s="25"/>
      <c r="USZ246" s="25"/>
      <c r="UTA246" s="25"/>
      <c r="UTB246" s="25"/>
      <c r="UTC246" s="25"/>
      <c r="UTD246" s="25"/>
      <c r="UTE246" s="25"/>
      <c r="UTF246" s="25"/>
      <c r="UTG246" s="25"/>
      <c r="UTH246" s="25"/>
      <c r="UTI246" s="25"/>
      <c r="UTJ246" s="25"/>
      <c r="UTK246" s="25"/>
      <c r="UTL246" s="25"/>
      <c r="UTM246" s="25"/>
      <c r="UTN246" s="25"/>
      <c r="UTO246" s="25"/>
      <c r="UTP246" s="25"/>
      <c r="UTQ246" s="25"/>
      <c r="UTR246" s="25"/>
      <c r="UTS246" s="25"/>
      <c r="UTT246" s="25"/>
      <c r="UTU246" s="25"/>
      <c r="UTV246" s="25"/>
      <c r="UTW246" s="25"/>
      <c r="UTX246" s="25"/>
      <c r="UTY246" s="25"/>
      <c r="UTZ246" s="25"/>
      <c r="UUA246" s="25"/>
      <c r="UUB246" s="25"/>
      <c r="UUC246" s="25"/>
      <c r="UUD246" s="25"/>
      <c r="UUE246" s="25"/>
      <c r="UUF246" s="25"/>
      <c r="UUG246" s="25"/>
      <c r="UUH246" s="25"/>
      <c r="UUI246" s="25"/>
      <c r="UUJ246" s="25"/>
      <c r="UUK246" s="25"/>
      <c r="UUL246" s="25"/>
      <c r="UUM246" s="25"/>
      <c r="UUN246" s="25"/>
      <c r="UUO246" s="25"/>
      <c r="UUP246" s="25"/>
      <c r="UUQ246" s="25"/>
      <c r="UUR246" s="25"/>
      <c r="UUS246" s="25"/>
      <c r="UUT246" s="25"/>
      <c r="UUU246" s="25"/>
      <c r="UUV246" s="25"/>
      <c r="UUW246" s="25"/>
      <c r="UUX246" s="25"/>
      <c r="UUY246" s="25"/>
      <c r="UUZ246" s="25"/>
      <c r="UVA246" s="25"/>
      <c r="UVB246" s="25"/>
      <c r="UVC246" s="25"/>
      <c r="UVD246" s="25"/>
      <c r="UVE246" s="25"/>
      <c r="UVF246" s="25"/>
      <c r="UVG246" s="25"/>
      <c r="UVH246" s="25"/>
      <c r="UVI246" s="25"/>
      <c r="UVJ246" s="25"/>
      <c r="UVK246" s="25"/>
      <c r="UVL246" s="25"/>
      <c r="UVM246" s="25"/>
      <c r="UVN246" s="25"/>
      <c r="UVO246" s="25"/>
      <c r="UVP246" s="25"/>
      <c r="UVQ246" s="25"/>
      <c r="UVR246" s="25"/>
      <c r="UVS246" s="25"/>
      <c r="UVT246" s="25"/>
      <c r="UVU246" s="25"/>
      <c r="UVV246" s="25"/>
      <c r="UVW246" s="25"/>
      <c r="UVX246" s="25"/>
      <c r="UVY246" s="25"/>
      <c r="UVZ246" s="25"/>
      <c r="UWA246" s="25"/>
      <c r="UWB246" s="25"/>
      <c r="UWC246" s="25"/>
      <c r="UWD246" s="25"/>
      <c r="UWE246" s="25"/>
      <c r="UWF246" s="25"/>
      <c r="UWG246" s="25"/>
      <c r="UWH246" s="25"/>
      <c r="UWI246" s="25"/>
      <c r="UWJ246" s="25"/>
      <c r="UWK246" s="25"/>
      <c r="UWL246" s="25"/>
      <c r="UWM246" s="25"/>
      <c r="UWN246" s="25"/>
      <c r="UWO246" s="25"/>
      <c r="UWP246" s="25"/>
      <c r="UWQ246" s="25"/>
      <c r="UWR246" s="25"/>
      <c r="UWS246" s="25"/>
      <c r="UWT246" s="25"/>
      <c r="UWU246" s="25"/>
      <c r="UWV246" s="25"/>
      <c r="UWW246" s="25"/>
      <c r="UWX246" s="25"/>
      <c r="UWY246" s="25"/>
      <c r="UWZ246" s="25"/>
      <c r="UXA246" s="25"/>
      <c r="UXB246" s="25"/>
      <c r="UXC246" s="25"/>
      <c r="UXD246" s="25"/>
      <c r="UXE246" s="25"/>
      <c r="UXF246" s="25"/>
      <c r="UXG246" s="25"/>
      <c r="UXH246" s="25"/>
      <c r="UXI246" s="25"/>
      <c r="UXJ246" s="25"/>
      <c r="UXK246" s="25"/>
      <c r="UXL246" s="25"/>
      <c r="UXM246" s="25"/>
      <c r="UXN246" s="25"/>
      <c r="UXO246" s="25"/>
      <c r="UXP246" s="25"/>
      <c r="UXQ246" s="25"/>
      <c r="UXR246" s="25"/>
      <c r="UXS246" s="25"/>
      <c r="UXT246" s="25"/>
      <c r="UXU246" s="25"/>
      <c r="UXV246" s="25"/>
      <c r="UXW246" s="25"/>
      <c r="UXX246" s="25"/>
      <c r="UXY246" s="25"/>
      <c r="UXZ246" s="25"/>
      <c r="UYA246" s="25"/>
      <c r="UYB246" s="25"/>
      <c r="UYC246" s="25"/>
      <c r="UYD246" s="25"/>
      <c r="UYE246" s="25"/>
      <c r="UYF246" s="25"/>
      <c r="UYG246" s="25"/>
      <c r="UYH246" s="25"/>
      <c r="UYI246" s="25"/>
      <c r="UYJ246" s="25"/>
      <c r="UYK246" s="25"/>
      <c r="UYL246" s="25"/>
      <c r="UYM246" s="25"/>
      <c r="UYN246" s="25"/>
      <c r="UYO246" s="25"/>
      <c r="UYP246" s="25"/>
      <c r="UYQ246" s="25"/>
      <c r="UYR246" s="25"/>
      <c r="UYS246" s="25"/>
      <c r="UYT246" s="25"/>
      <c r="UYU246" s="25"/>
      <c r="UYV246" s="25"/>
      <c r="UYW246" s="25"/>
      <c r="UYX246" s="25"/>
      <c r="UYY246" s="25"/>
      <c r="UYZ246" s="25"/>
      <c r="UZA246" s="25"/>
      <c r="UZB246" s="25"/>
      <c r="UZC246" s="25"/>
      <c r="UZD246" s="25"/>
      <c r="UZE246" s="25"/>
      <c r="UZF246" s="25"/>
      <c r="UZG246" s="25"/>
      <c r="UZH246" s="25"/>
      <c r="UZI246" s="25"/>
      <c r="UZJ246" s="25"/>
      <c r="UZK246" s="25"/>
      <c r="UZL246" s="25"/>
      <c r="UZM246" s="25"/>
      <c r="UZN246" s="25"/>
      <c r="UZO246" s="25"/>
      <c r="UZP246" s="25"/>
      <c r="UZQ246" s="25"/>
      <c r="UZR246" s="25"/>
      <c r="UZS246" s="25"/>
      <c r="UZT246" s="25"/>
      <c r="UZU246" s="25"/>
      <c r="UZV246" s="25"/>
      <c r="UZW246" s="25"/>
      <c r="UZX246" s="25"/>
      <c r="UZY246" s="25"/>
      <c r="UZZ246" s="25"/>
      <c r="VAA246" s="25"/>
      <c r="VAB246" s="25"/>
      <c r="VAC246" s="25"/>
      <c r="VAD246" s="25"/>
      <c r="VAE246" s="25"/>
      <c r="VAF246" s="25"/>
      <c r="VAG246" s="25"/>
      <c r="VAH246" s="25"/>
      <c r="VAI246" s="25"/>
      <c r="VAJ246" s="25"/>
      <c r="VAK246" s="25"/>
      <c r="VAL246" s="25"/>
      <c r="VAM246" s="25"/>
      <c r="VAN246" s="25"/>
      <c r="VAO246" s="25"/>
      <c r="VAP246" s="25"/>
      <c r="VAQ246" s="25"/>
      <c r="VAR246" s="25"/>
      <c r="VAS246" s="25"/>
      <c r="VAT246" s="25"/>
      <c r="VAU246" s="25"/>
      <c r="VAV246" s="25"/>
      <c r="VAW246" s="25"/>
      <c r="VAX246" s="25"/>
      <c r="VAY246" s="25"/>
      <c r="VAZ246" s="25"/>
      <c r="VBA246" s="25"/>
      <c r="VBB246" s="25"/>
      <c r="VBC246" s="25"/>
      <c r="VBD246" s="25"/>
      <c r="VBE246" s="25"/>
      <c r="VBF246" s="25"/>
      <c r="VBG246" s="25"/>
      <c r="VBH246" s="25"/>
      <c r="VBI246" s="25"/>
      <c r="VBJ246" s="25"/>
      <c r="VBK246" s="25"/>
      <c r="VBL246" s="25"/>
      <c r="VBM246" s="25"/>
      <c r="VBN246" s="25"/>
      <c r="VBO246" s="25"/>
      <c r="VBP246" s="25"/>
      <c r="VBQ246" s="25"/>
      <c r="VBR246" s="25"/>
      <c r="VBS246" s="25"/>
      <c r="VBT246" s="25"/>
      <c r="VBU246" s="25"/>
      <c r="VBV246" s="25"/>
      <c r="VBW246" s="25"/>
      <c r="VBX246" s="25"/>
      <c r="VBY246" s="25"/>
      <c r="VBZ246" s="25"/>
      <c r="VCA246" s="25"/>
      <c r="VCB246" s="25"/>
      <c r="VCC246" s="25"/>
      <c r="VCD246" s="25"/>
      <c r="VCE246" s="25"/>
      <c r="VCF246" s="25"/>
      <c r="VCG246" s="25"/>
      <c r="VCH246" s="25"/>
      <c r="VCI246" s="25"/>
      <c r="VCJ246" s="25"/>
      <c r="VCK246" s="25"/>
      <c r="VCL246" s="25"/>
      <c r="VCM246" s="25"/>
      <c r="VCN246" s="25"/>
      <c r="VCO246" s="25"/>
      <c r="VCP246" s="25"/>
      <c r="VCQ246" s="25"/>
      <c r="VCR246" s="25"/>
      <c r="VCS246" s="25"/>
      <c r="VCT246" s="25"/>
      <c r="VCU246" s="25"/>
      <c r="VCV246" s="25"/>
      <c r="VCW246" s="25"/>
      <c r="VCX246" s="25"/>
      <c r="VCY246" s="25"/>
      <c r="VCZ246" s="25"/>
      <c r="VDA246" s="25"/>
      <c r="VDB246" s="25"/>
      <c r="VDC246" s="25"/>
      <c r="VDD246" s="25"/>
      <c r="VDE246" s="25"/>
      <c r="VDF246" s="25"/>
      <c r="VDG246" s="25"/>
      <c r="VDH246" s="25"/>
      <c r="VDI246" s="25"/>
      <c r="VDJ246" s="25"/>
      <c r="VDK246" s="25"/>
      <c r="VDL246" s="25"/>
      <c r="VDM246" s="25"/>
      <c r="VDN246" s="25"/>
      <c r="VDO246" s="25"/>
      <c r="VDP246" s="25"/>
      <c r="VDQ246" s="25"/>
      <c r="VDR246" s="25"/>
      <c r="VDS246" s="25"/>
      <c r="VDT246" s="25"/>
      <c r="VDU246" s="25"/>
      <c r="VDV246" s="25"/>
      <c r="VDW246" s="25"/>
      <c r="VDX246" s="25"/>
      <c r="VDY246" s="25"/>
      <c r="VDZ246" s="25"/>
      <c r="VEA246" s="25"/>
      <c r="VEB246" s="25"/>
      <c r="VEC246" s="25"/>
      <c r="VED246" s="25"/>
      <c r="VEE246" s="25"/>
      <c r="VEF246" s="25"/>
      <c r="VEG246" s="25"/>
      <c r="VEH246" s="25"/>
      <c r="VEI246" s="25"/>
      <c r="VEJ246" s="25"/>
      <c r="VEK246" s="25"/>
      <c r="VEL246" s="25"/>
      <c r="VEM246" s="25"/>
      <c r="VEN246" s="25"/>
      <c r="VEO246" s="25"/>
      <c r="VEP246" s="25"/>
      <c r="VEQ246" s="25"/>
      <c r="VER246" s="25"/>
      <c r="VES246" s="25"/>
      <c r="VET246" s="25"/>
      <c r="VEU246" s="25"/>
      <c r="VEV246" s="25"/>
      <c r="VEW246" s="25"/>
      <c r="VEX246" s="25"/>
      <c r="VEY246" s="25"/>
      <c r="VEZ246" s="25"/>
      <c r="VFA246" s="25"/>
      <c r="VFB246" s="25"/>
      <c r="VFC246" s="25"/>
      <c r="VFD246" s="25"/>
      <c r="VFE246" s="25"/>
      <c r="VFF246" s="25"/>
      <c r="VFG246" s="25"/>
      <c r="VFH246" s="25"/>
      <c r="VFI246" s="25"/>
      <c r="VFJ246" s="25"/>
      <c r="VFK246" s="25"/>
      <c r="VFL246" s="25"/>
      <c r="VFM246" s="25"/>
      <c r="VFN246" s="25"/>
      <c r="VFO246" s="25"/>
      <c r="VFP246" s="25"/>
      <c r="VFQ246" s="25"/>
      <c r="VFR246" s="25"/>
      <c r="VFS246" s="25"/>
      <c r="VFT246" s="25"/>
      <c r="VFU246" s="25"/>
      <c r="VFV246" s="25"/>
      <c r="VFW246" s="25"/>
      <c r="VFX246" s="25"/>
      <c r="VFY246" s="25"/>
      <c r="VFZ246" s="25"/>
      <c r="VGA246" s="25"/>
      <c r="VGB246" s="25"/>
      <c r="VGC246" s="25"/>
      <c r="VGD246" s="25"/>
      <c r="VGE246" s="25"/>
      <c r="VGF246" s="25"/>
      <c r="VGG246" s="25"/>
      <c r="VGH246" s="25"/>
      <c r="VGI246" s="25"/>
      <c r="VGJ246" s="25"/>
      <c r="VGK246" s="25"/>
      <c r="VGL246" s="25"/>
      <c r="VGM246" s="25"/>
      <c r="VGN246" s="25"/>
      <c r="VGO246" s="25"/>
      <c r="VGP246" s="25"/>
      <c r="VGQ246" s="25"/>
      <c r="VGR246" s="25"/>
      <c r="VGS246" s="25"/>
      <c r="VGT246" s="25"/>
      <c r="VGU246" s="25"/>
      <c r="VGV246" s="25"/>
      <c r="VGW246" s="25"/>
      <c r="VGX246" s="25"/>
      <c r="VGY246" s="25"/>
      <c r="VGZ246" s="25"/>
      <c r="VHA246" s="25"/>
      <c r="VHB246" s="25"/>
      <c r="VHC246" s="25"/>
      <c r="VHD246" s="25"/>
      <c r="VHE246" s="25"/>
      <c r="VHF246" s="25"/>
      <c r="VHG246" s="25"/>
      <c r="VHH246" s="25"/>
      <c r="VHI246" s="25"/>
      <c r="VHJ246" s="25"/>
      <c r="VHK246" s="25"/>
      <c r="VHL246" s="25"/>
      <c r="VHM246" s="25"/>
      <c r="VHN246" s="25"/>
      <c r="VHO246" s="25"/>
      <c r="VHP246" s="25"/>
      <c r="VHQ246" s="25"/>
      <c r="VHR246" s="25"/>
      <c r="VHS246" s="25"/>
      <c r="VHT246" s="25"/>
      <c r="VHU246" s="25"/>
      <c r="VHV246" s="25"/>
      <c r="VHW246" s="25"/>
      <c r="VHX246" s="25"/>
      <c r="VHY246" s="25"/>
      <c r="VHZ246" s="25"/>
      <c r="VIA246" s="25"/>
      <c r="VIB246" s="25"/>
      <c r="VIC246" s="25"/>
      <c r="VID246" s="25"/>
      <c r="VIE246" s="25"/>
      <c r="VIF246" s="25"/>
      <c r="VIG246" s="25"/>
      <c r="VIH246" s="25"/>
      <c r="VII246" s="25"/>
      <c r="VIJ246" s="25"/>
      <c r="VIK246" s="25"/>
      <c r="VIL246" s="25"/>
      <c r="VIM246" s="25"/>
      <c r="VIN246" s="25"/>
      <c r="VIO246" s="25"/>
      <c r="VIP246" s="25"/>
      <c r="VIQ246" s="25"/>
      <c r="VIR246" s="25"/>
      <c r="VIS246" s="25"/>
      <c r="VIT246" s="25"/>
      <c r="VIU246" s="25"/>
      <c r="VIV246" s="25"/>
      <c r="VIW246" s="25"/>
      <c r="VIX246" s="25"/>
      <c r="VIY246" s="25"/>
      <c r="VIZ246" s="25"/>
      <c r="VJA246" s="25"/>
      <c r="VJB246" s="25"/>
      <c r="VJC246" s="25"/>
      <c r="VJD246" s="25"/>
      <c r="VJE246" s="25"/>
      <c r="VJF246" s="25"/>
      <c r="VJG246" s="25"/>
      <c r="VJH246" s="25"/>
      <c r="VJI246" s="25"/>
      <c r="VJJ246" s="25"/>
      <c r="VJK246" s="25"/>
      <c r="VJL246" s="25"/>
      <c r="VJM246" s="25"/>
      <c r="VJN246" s="25"/>
      <c r="VJO246" s="25"/>
      <c r="VJP246" s="25"/>
      <c r="VJQ246" s="25"/>
      <c r="VJR246" s="25"/>
      <c r="VJS246" s="25"/>
      <c r="VJT246" s="25"/>
      <c r="VJU246" s="25"/>
      <c r="VJV246" s="25"/>
      <c r="VJW246" s="25"/>
      <c r="VJX246" s="25"/>
      <c r="VJY246" s="25"/>
      <c r="VJZ246" s="25"/>
      <c r="VKA246" s="25"/>
      <c r="VKB246" s="25"/>
      <c r="VKC246" s="25"/>
      <c r="VKD246" s="25"/>
      <c r="VKE246" s="25"/>
      <c r="VKF246" s="25"/>
      <c r="VKG246" s="25"/>
      <c r="VKH246" s="25"/>
      <c r="VKI246" s="25"/>
      <c r="VKJ246" s="25"/>
      <c r="VKK246" s="25"/>
      <c r="VKL246" s="25"/>
      <c r="VKM246" s="25"/>
      <c r="VKN246" s="25"/>
      <c r="VKO246" s="25"/>
      <c r="VKP246" s="25"/>
      <c r="VKQ246" s="25"/>
      <c r="VKR246" s="25"/>
      <c r="VKS246" s="25"/>
      <c r="VKT246" s="25"/>
      <c r="VKU246" s="25"/>
      <c r="VKV246" s="25"/>
      <c r="VKW246" s="25"/>
      <c r="VKX246" s="25"/>
      <c r="VKY246" s="25"/>
      <c r="VKZ246" s="25"/>
      <c r="VLA246" s="25"/>
      <c r="VLB246" s="25"/>
      <c r="VLC246" s="25"/>
      <c r="VLD246" s="25"/>
      <c r="VLE246" s="25"/>
      <c r="VLF246" s="25"/>
      <c r="VLG246" s="25"/>
      <c r="VLH246" s="25"/>
      <c r="VLI246" s="25"/>
      <c r="VLJ246" s="25"/>
      <c r="VLK246" s="25"/>
      <c r="VLL246" s="25"/>
      <c r="VLM246" s="25"/>
      <c r="VLN246" s="25"/>
      <c r="VLO246" s="25"/>
      <c r="VLP246" s="25"/>
      <c r="VLQ246" s="25"/>
      <c r="VLR246" s="25"/>
      <c r="VLS246" s="25"/>
      <c r="VLT246" s="25"/>
      <c r="VLU246" s="25"/>
      <c r="VLV246" s="25"/>
      <c r="VLW246" s="25"/>
      <c r="VLX246" s="25"/>
      <c r="VLY246" s="25"/>
      <c r="VLZ246" s="25"/>
      <c r="VMA246" s="25"/>
      <c r="VMB246" s="25"/>
      <c r="VMC246" s="25"/>
      <c r="VMD246" s="25"/>
      <c r="VME246" s="25"/>
      <c r="VMF246" s="25"/>
      <c r="VMG246" s="25"/>
      <c r="VMH246" s="25"/>
      <c r="VMI246" s="25"/>
      <c r="VMJ246" s="25"/>
      <c r="VMK246" s="25"/>
      <c r="VML246" s="25"/>
      <c r="VMM246" s="25"/>
      <c r="VMN246" s="25"/>
      <c r="VMO246" s="25"/>
      <c r="VMP246" s="25"/>
      <c r="VMQ246" s="25"/>
      <c r="VMR246" s="25"/>
      <c r="VMS246" s="25"/>
      <c r="VMT246" s="25"/>
      <c r="VMU246" s="25"/>
      <c r="VMV246" s="25"/>
      <c r="VMW246" s="25"/>
      <c r="VMX246" s="25"/>
      <c r="VMY246" s="25"/>
      <c r="VMZ246" s="25"/>
      <c r="VNA246" s="25"/>
      <c r="VNB246" s="25"/>
      <c r="VNC246" s="25"/>
      <c r="VND246" s="25"/>
      <c r="VNE246" s="25"/>
      <c r="VNF246" s="25"/>
      <c r="VNG246" s="25"/>
      <c r="VNH246" s="25"/>
      <c r="VNI246" s="25"/>
      <c r="VNJ246" s="25"/>
      <c r="VNK246" s="25"/>
      <c r="VNL246" s="25"/>
      <c r="VNM246" s="25"/>
      <c r="VNN246" s="25"/>
      <c r="VNO246" s="25"/>
      <c r="VNP246" s="25"/>
      <c r="VNQ246" s="25"/>
      <c r="VNR246" s="25"/>
      <c r="VNS246" s="25"/>
      <c r="VNT246" s="25"/>
      <c r="VNU246" s="25"/>
      <c r="VNV246" s="25"/>
      <c r="VNW246" s="25"/>
      <c r="VNX246" s="25"/>
      <c r="VNY246" s="25"/>
      <c r="VNZ246" s="25"/>
      <c r="VOA246" s="25"/>
      <c r="VOB246" s="25"/>
      <c r="VOC246" s="25"/>
      <c r="VOD246" s="25"/>
      <c r="VOE246" s="25"/>
      <c r="VOF246" s="25"/>
      <c r="VOG246" s="25"/>
      <c r="VOH246" s="25"/>
      <c r="VOI246" s="25"/>
      <c r="VOJ246" s="25"/>
      <c r="VOK246" s="25"/>
      <c r="VOL246" s="25"/>
      <c r="VOM246" s="25"/>
      <c r="VON246" s="25"/>
      <c r="VOO246" s="25"/>
      <c r="VOP246" s="25"/>
      <c r="VOQ246" s="25"/>
      <c r="VOR246" s="25"/>
      <c r="VOS246" s="25"/>
      <c r="VOT246" s="25"/>
      <c r="VOU246" s="25"/>
      <c r="VOV246" s="25"/>
      <c r="VOW246" s="25"/>
      <c r="VOX246" s="25"/>
      <c r="VOY246" s="25"/>
      <c r="VOZ246" s="25"/>
      <c r="VPA246" s="25"/>
      <c r="VPB246" s="25"/>
      <c r="VPC246" s="25"/>
      <c r="VPD246" s="25"/>
      <c r="VPE246" s="25"/>
      <c r="VPF246" s="25"/>
      <c r="VPG246" s="25"/>
      <c r="VPH246" s="25"/>
      <c r="VPI246" s="25"/>
      <c r="VPJ246" s="25"/>
      <c r="VPK246" s="25"/>
      <c r="VPL246" s="25"/>
      <c r="VPM246" s="25"/>
      <c r="VPN246" s="25"/>
      <c r="VPO246" s="25"/>
      <c r="VPP246" s="25"/>
      <c r="VPQ246" s="25"/>
      <c r="VPR246" s="25"/>
      <c r="VPS246" s="25"/>
      <c r="VPT246" s="25"/>
      <c r="VPU246" s="25"/>
      <c r="VPV246" s="25"/>
      <c r="VPW246" s="25"/>
      <c r="VPX246" s="25"/>
      <c r="VPY246" s="25"/>
      <c r="VPZ246" s="25"/>
      <c r="VQA246" s="25"/>
      <c r="VQB246" s="25"/>
      <c r="VQC246" s="25"/>
      <c r="VQD246" s="25"/>
      <c r="VQE246" s="25"/>
      <c r="VQF246" s="25"/>
      <c r="VQG246" s="25"/>
      <c r="VQH246" s="25"/>
      <c r="VQI246" s="25"/>
      <c r="VQJ246" s="25"/>
      <c r="VQK246" s="25"/>
      <c r="VQL246" s="25"/>
      <c r="VQM246" s="25"/>
      <c r="VQN246" s="25"/>
      <c r="VQO246" s="25"/>
      <c r="VQP246" s="25"/>
      <c r="VQQ246" s="25"/>
      <c r="VQR246" s="25"/>
      <c r="VQS246" s="25"/>
      <c r="VQT246" s="25"/>
      <c r="VQU246" s="25"/>
      <c r="VQV246" s="25"/>
      <c r="VQW246" s="25"/>
      <c r="VQX246" s="25"/>
      <c r="VQY246" s="25"/>
      <c r="VQZ246" s="25"/>
      <c r="VRA246" s="25"/>
      <c r="VRB246" s="25"/>
      <c r="VRC246" s="25"/>
      <c r="VRD246" s="25"/>
      <c r="VRE246" s="25"/>
      <c r="VRF246" s="25"/>
      <c r="VRG246" s="25"/>
      <c r="VRH246" s="25"/>
      <c r="VRI246" s="25"/>
      <c r="VRJ246" s="25"/>
      <c r="VRK246" s="25"/>
      <c r="VRL246" s="25"/>
      <c r="VRM246" s="25"/>
      <c r="VRN246" s="25"/>
      <c r="VRO246" s="25"/>
      <c r="VRP246" s="25"/>
      <c r="VRQ246" s="25"/>
      <c r="VRR246" s="25"/>
      <c r="VRS246" s="25"/>
      <c r="VRT246" s="25"/>
      <c r="VRU246" s="25"/>
      <c r="VRV246" s="25"/>
      <c r="VRW246" s="25"/>
      <c r="VRX246" s="25"/>
      <c r="VRY246" s="25"/>
      <c r="VRZ246" s="25"/>
      <c r="VSA246" s="25"/>
      <c r="VSB246" s="25"/>
      <c r="VSC246" s="25"/>
      <c r="VSD246" s="25"/>
      <c r="VSE246" s="25"/>
      <c r="VSF246" s="25"/>
      <c r="VSG246" s="25"/>
      <c r="VSH246" s="25"/>
      <c r="VSI246" s="25"/>
      <c r="VSJ246" s="25"/>
      <c r="VSK246" s="25"/>
      <c r="VSL246" s="25"/>
      <c r="VSM246" s="25"/>
      <c r="VSN246" s="25"/>
      <c r="VSO246" s="25"/>
      <c r="VSP246" s="25"/>
      <c r="VSQ246" s="25"/>
      <c r="VSR246" s="25"/>
      <c r="VSS246" s="25"/>
      <c r="VST246" s="25"/>
      <c r="VSU246" s="25"/>
      <c r="VSV246" s="25"/>
      <c r="VSW246" s="25"/>
      <c r="VSX246" s="25"/>
      <c r="VSY246" s="25"/>
      <c r="VSZ246" s="25"/>
      <c r="VTA246" s="25"/>
      <c r="VTB246" s="25"/>
      <c r="VTC246" s="25"/>
      <c r="VTD246" s="25"/>
      <c r="VTE246" s="25"/>
      <c r="VTF246" s="25"/>
      <c r="VTG246" s="25"/>
      <c r="VTH246" s="25"/>
      <c r="VTI246" s="25"/>
      <c r="VTJ246" s="25"/>
      <c r="VTK246" s="25"/>
      <c r="VTL246" s="25"/>
      <c r="VTM246" s="25"/>
      <c r="VTN246" s="25"/>
      <c r="VTO246" s="25"/>
      <c r="VTP246" s="25"/>
      <c r="VTQ246" s="25"/>
      <c r="VTR246" s="25"/>
      <c r="VTS246" s="25"/>
      <c r="VTT246" s="25"/>
      <c r="VTU246" s="25"/>
      <c r="VTV246" s="25"/>
      <c r="VTW246" s="25"/>
      <c r="VTX246" s="25"/>
      <c r="VTY246" s="25"/>
      <c r="VTZ246" s="25"/>
      <c r="VUA246" s="25"/>
      <c r="VUB246" s="25"/>
      <c r="VUC246" s="25"/>
      <c r="VUD246" s="25"/>
      <c r="VUE246" s="25"/>
      <c r="VUF246" s="25"/>
      <c r="VUG246" s="25"/>
      <c r="VUH246" s="25"/>
      <c r="VUI246" s="25"/>
      <c r="VUJ246" s="25"/>
      <c r="VUK246" s="25"/>
      <c r="VUL246" s="25"/>
      <c r="VUM246" s="25"/>
      <c r="VUN246" s="25"/>
      <c r="VUO246" s="25"/>
      <c r="VUP246" s="25"/>
      <c r="VUQ246" s="25"/>
      <c r="VUR246" s="25"/>
      <c r="VUS246" s="25"/>
      <c r="VUT246" s="25"/>
      <c r="VUU246" s="25"/>
      <c r="VUV246" s="25"/>
      <c r="VUW246" s="25"/>
      <c r="VUX246" s="25"/>
      <c r="VUY246" s="25"/>
      <c r="VUZ246" s="25"/>
      <c r="VVA246" s="25"/>
      <c r="VVB246" s="25"/>
      <c r="VVC246" s="25"/>
      <c r="VVD246" s="25"/>
      <c r="VVE246" s="25"/>
      <c r="VVF246" s="25"/>
      <c r="VVG246" s="25"/>
      <c r="VVH246" s="25"/>
      <c r="VVI246" s="25"/>
      <c r="VVJ246" s="25"/>
      <c r="VVK246" s="25"/>
      <c r="VVL246" s="25"/>
      <c r="VVM246" s="25"/>
      <c r="VVN246" s="25"/>
      <c r="VVO246" s="25"/>
      <c r="VVP246" s="25"/>
      <c r="VVQ246" s="25"/>
      <c r="VVR246" s="25"/>
      <c r="VVS246" s="25"/>
      <c r="VVT246" s="25"/>
      <c r="VVU246" s="25"/>
      <c r="VVV246" s="25"/>
      <c r="VVW246" s="25"/>
      <c r="VVX246" s="25"/>
      <c r="VVY246" s="25"/>
      <c r="VVZ246" s="25"/>
      <c r="VWA246" s="25"/>
      <c r="VWB246" s="25"/>
      <c r="VWC246" s="25"/>
      <c r="VWD246" s="25"/>
      <c r="VWE246" s="25"/>
      <c r="VWF246" s="25"/>
      <c r="VWG246" s="25"/>
      <c r="VWH246" s="25"/>
      <c r="VWI246" s="25"/>
      <c r="VWJ246" s="25"/>
      <c r="VWK246" s="25"/>
      <c r="VWL246" s="25"/>
      <c r="VWM246" s="25"/>
      <c r="VWN246" s="25"/>
      <c r="VWO246" s="25"/>
      <c r="VWP246" s="25"/>
      <c r="VWQ246" s="25"/>
      <c r="VWR246" s="25"/>
      <c r="VWS246" s="25"/>
      <c r="VWT246" s="25"/>
      <c r="VWU246" s="25"/>
      <c r="VWV246" s="25"/>
      <c r="VWW246" s="25"/>
      <c r="VWX246" s="25"/>
      <c r="VWY246" s="25"/>
      <c r="VWZ246" s="25"/>
      <c r="VXA246" s="25"/>
      <c r="VXB246" s="25"/>
      <c r="VXC246" s="25"/>
      <c r="VXD246" s="25"/>
      <c r="VXE246" s="25"/>
      <c r="VXF246" s="25"/>
      <c r="VXG246" s="25"/>
      <c r="VXH246" s="25"/>
      <c r="VXI246" s="25"/>
      <c r="VXJ246" s="25"/>
      <c r="VXK246" s="25"/>
      <c r="VXL246" s="25"/>
      <c r="VXM246" s="25"/>
      <c r="VXN246" s="25"/>
      <c r="VXO246" s="25"/>
      <c r="VXP246" s="25"/>
      <c r="VXQ246" s="25"/>
      <c r="VXR246" s="25"/>
      <c r="VXS246" s="25"/>
      <c r="VXT246" s="25"/>
      <c r="VXU246" s="25"/>
      <c r="VXV246" s="25"/>
      <c r="VXW246" s="25"/>
      <c r="VXX246" s="25"/>
      <c r="VXY246" s="25"/>
      <c r="VXZ246" s="25"/>
      <c r="VYA246" s="25"/>
      <c r="VYB246" s="25"/>
      <c r="VYC246" s="25"/>
      <c r="VYD246" s="25"/>
      <c r="VYE246" s="25"/>
      <c r="VYF246" s="25"/>
      <c r="VYG246" s="25"/>
      <c r="VYH246" s="25"/>
      <c r="VYI246" s="25"/>
      <c r="VYJ246" s="25"/>
      <c r="VYK246" s="25"/>
      <c r="VYL246" s="25"/>
      <c r="VYM246" s="25"/>
      <c r="VYN246" s="25"/>
      <c r="VYO246" s="25"/>
      <c r="VYP246" s="25"/>
      <c r="VYQ246" s="25"/>
      <c r="VYR246" s="25"/>
      <c r="VYS246" s="25"/>
      <c r="VYT246" s="25"/>
      <c r="VYU246" s="25"/>
      <c r="VYV246" s="25"/>
      <c r="VYW246" s="25"/>
      <c r="VYX246" s="25"/>
      <c r="VYY246" s="25"/>
      <c r="VYZ246" s="25"/>
      <c r="VZA246" s="25"/>
      <c r="VZB246" s="25"/>
      <c r="VZC246" s="25"/>
      <c r="VZD246" s="25"/>
      <c r="VZE246" s="25"/>
      <c r="VZF246" s="25"/>
      <c r="VZG246" s="25"/>
      <c r="VZH246" s="25"/>
      <c r="VZI246" s="25"/>
      <c r="VZJ246" s="25"/>
      <c r="VZK246" s="25"/>
      <c r="VZL246" s="25"/>
      <c r="VZM246" s="25"/>
      <c r="VZN246" s="25"/>
      <c r="VZO246" s="25"/>
      <c r="VZP246" s="25"/>
      <c r="VZQ246" s="25"/>
      <c r="VZR246" s="25"/>
      <c r="VZS246" s="25"/>
      <c r="VZT246" s="25"/>
      <c r="VZU246" s="25"/>
      <c r="VZV246" s="25"/>
      <c r="VZW246" s="25"/>
      <c r="VZX246" s="25"/>
      <c r="VZY246" s="25"/>
      <c r="VZZ246" s="25"/>
      <c r="WAA246" s="25"/>
      <c r="WAB246" s="25"/>
      <c r="WAC246" s="25"/>
      <c r="WAD246" s="25"/>
      <c r="WAE246" s="25"/>
      <c r="WAF246" s="25"/>
      <c r="WAG246" s="25"/>
      <c r="WAH246" s="25"/>
      <c r="WAI246" s="25"/>
      <c r="WAJ246" s="25"/>
      <c r="WAK246" s="25"/>
      <c r="WAL246" s="25"/>
      <c r="WAM246" s="25"/>
      <c r="WAN246" s="25"/>
      <c r="WAO246" s="25"/>
      <c r="WAP246" s="25"/>
      <c r="WAQ246" s="25"/>
      <c r="WAR246" s="25"/>
      <c r="WAS246" s="25"/>
      <c r="WAT246" s="25"/>
      <c r="WAU246" s="25"/>
      <c r="WAV246" s="25"/>
      <c r="WAW246" s="25"/>
      <c r="WAX246" s="25"/>
      <c r="WAY246" s="25"/>
      <c r="WAZ246" s="25"/>
      <c r="WBA246" s="25"/>
      <c r="WBB246" s="25"/>
      <c r="WBC246" s="25"/>
      <c r="WBD246" s="25"/>
      <c r="WBE246" s="25"/>
      <c r="WBF246" s="25"/>
      <c r="WBG246" s="25"/>
      <c r="WBH246" s="25"/>
      <c r="WBI246" s="25"/>
      <c r="WBJ246" s="25"/>
      <c r="WBK246" s="25"/>
      <c r="WBL246" s="25"/>
      <c r="WBM246" s="25"/>
      <c r="WBN246" s="25"/>
      <c r="WBO246" s="25"/>
      <c r="WBP246" s="25"/>
      <c r="WBQ246" s="25"/>
      <c r="WBR246" s="25"/>
      <c r="WBS246" s="25"/>
      <c r="WBT246" s="25"/>
      <c r="WBU246" s="25"/>
      <c r="WBV246" s="25"/>
      <c r="WBW246" s="25"/>
      <c r="WBX246" s="25"/>
      <c r="WBY246" s="25"/>
      <c r="WBZ246" s="25"/>
      <c r="WCA246" s="25"/>
      <c r="WCB246" s="25"/>
      <c r="WCC246" s="25"/>
      <c r="WCD246" s="25"/>
      <c r="WCE246" s="25"/>
      <c r="WCF246" s="25"/>
      <c r="WCG246" s="25"/>
      <c r="WCH246" s="25"/>
      <c r="WCI246" s="25"/>
      <c r="WCJ246" s="25"/>
      <c r="WCK246" s="25"/>
      <c r="WCL246" s="25"/>
      <c r="WCM246" s="25"/>
      <c r="WCN246" s="25"/>
      <c r="WCO246" s="25"/>
      <c r="WCP246" s="25"/>
      <c r="WCQ246" s="25"/>
      <c r="WCR246" s="25"/>
      <c r="WCS246" s="25"/>
      <c r="WCT246" s="25"/>
      <c r="WCU246" s="25"/>
      <c r="WCV246" s="25"/>
      <c r="WCW246" s="25"/>
      <c r="WCX246" s="25"/>
      <c r="WCY246" s="25"/>
      <c r="WCZ246" s="25"/>
      <c r="WDA246" s="25"/>
      <c r="WDB246" s="25"/>
      <c r="WDC246" s="25"/>
      <c r="WDD246" s="25"/>
      <c r="WDE246" s="25"/>
      <c r="WDF246" s="25"/>
      <c r="WDG246" s="25"/>
      <c r="WDH246" s="25"/>
      <c r="WDI246" s="25"/>
      <c r="WDJ246" s="25"/>
      <c r="WDK246" s="25"/>
      <c r="WDL246" s="25"/>
      <c r="WDM246" s="25"/>
      <c r="WDN246" s="25"/>
      <c r="WDO246" s="25"/>
      <c r="WDP246" s="25"/>
      <c r="WDQ246" s="25"/>
      <c r="WDR246" s="25"/>
      <c r="WDS246" s="25"/>
      <c r="WDT246" s="25"/>
      <c r="WDU246" s="25"/>
      <c r="WDV246" s="25"/>
      <c r="WDW246" s="25"/>
      <c r="WDX246" s="25"/>
      <c r="WDY246" s="25"/>
      <c r="WDZ246" s="25"/>
      <c r="WEA246" s="25"/>
      <c r="WEB246" s="25"/>
      <c r="WEC246" s="25"/>
      <c r="WED246" s="25"/>
      <c r="WEE246" s="25"/>
      <c r="WEF246" s="25"/>
      <c r="WEG246" s="25"/>
      <c r="WEH246" s="25"/>
      <c r="WEI246" s="25"/>
      <c r="WEJ246" s="25"/>
      <c r="WEK246" s="25"/>
      <c r="WEL246" s="25"/>
      <c r="WEM246" s="25"/>
      <c r="WEN246" s="25"/>
      <c r="WEO246" s="25"/>
      <c r="WEP246" s="25"/>
      <c r="WEQ246" s="25"/>
      <c r="WER246" s="25"/>
      <c r="WES246" s="25"/>
      <c r="WET246" s="25"/>
      <c r="WEU246" s="25"/>
      <c r="WEV246" s="25"/>
      <c r="WEW246" s="25"/>
      <c r="WEX246" s="25"/>
      <c r="WEY246" s="25"/>
      <c r="WEZ246" s="25"/>
      <c r="WFA246" s="25"/>
      <c r="WFB246" s="25"/>
      <c r="WFC246" s="25"/>
      <c r="WFD246" s="25"/>
      <c r="WFE246" s="25"/>
      <c r="WFF246" s="25"/>
      <c r="WFG246" s="25"/>
      <c r="WFH246" s="25"/>
      <c r="WFI246" s="25"/>
      <c r="WFJ246" s="25"/>
      <c r="WFK246" s="25"/>
      <c r="WFL246" s="25"/>
      <c r="WFM246" s="25"/>
      <c r="WFN246" s="25"/>
      <c r="WFO246" s="25"/>
      <c r="WFP246" s="25"/>
      <c r="WFQ246" s="25"/>
      <c r="WFR246" s="25"/>
      <c r="WFS246" s="25"/>
      <c r="WFT246" s="25"/>
      <c r="WFU246" s="25"/>
      <c r="WFV246" s="25"/>
      <c r="WFW246" s="25"/>
      <c r="WFX246" s="25"/>
      <c r="WFY246" s="25"/>
      <c r="WFZ246" s="25"/>
      <c r="WGA246" s="25"/>
      <c r="WGB246" s="25"/>
      <c r="WGC246" s="25"/>
      <c r="WGD246" s="25"/>
      <c r="WGE246" s="25"/>
      <c r="WGF246" s="25"/>
      <c r="WGG246" s="25"/>
      <c r="WGH246" s="25"/>
      <c r="WGI246" s="25"/>
      <c r="WGJ246" s="25"/>
      <c r="WGK246" s="25"/>
      <c r="WGL246" s="25"/>
      <c r="WGM246" s="25"/>
      <c r="WGN246" s="25"/>
      <c r="WGO246" s="25"/>
      <c r="WGP246" s="25"/>
      <c r="WGQ246" s="25"/>
      <c r="WGR246" s="25"/>
      <c r="WGS246" s="25"/>
      <c r="WGT246" s="25"/>
      <c r="WGU246" s="25"/>
      <c r="WGV246" s="25"/>
      <c r="WGW246" s="25"/>
      <c r="WGX246" s="25"/>
      <c r="WGY246" s="25"/>
      <c r="WGZ246" s="25"/>
      <c r="WHA246" s="25"/>
      <c r="WHB246" s="25"/>
      <c r="WHC246" s="25"/>
      <c r="WHD246" s="25"/>
      <c r="WHE246" s="25"/>
      <c r="WHF246" s="25"/>
      <c r="WHG246" s="25"/>
      <c r="WHH246" s="25"/>
      <c r="WHI246" s="25"/>
      <c r="WHJ246" s="25"/>
      <c r="WHK246" s="25"/>
      <c r="WHL246" s="25"/>
      <c r="WHM246" s="25"/>
      <c r="WHN246" s="25"/>
      <c r="WHO246" s="25"/>
      <c r="WHP246" s="25"/>
      <c r="WHQ246" s="25"/>
      <c r="WHR246" s="25"/>
      <c r="WHS246" s="25"/>
      <c r="WHT246" s="25"/>
      <c r="WHU246" s="25"/>
      <c r="WHV246" s="25"/>
      <c r="WHW246" s="25"/>
      <c r="WHX246" s="25"/>
      <c r="WHY246" s="25"/>
      <c r="WHZ246" s="25"/>
      <c r="WIA246" s="25"/>
      <c r="WIB246" s="25"/>
      <c r="WIC246" s="25"/>
      <c r="WID246" s="25"/>
      <c r="WIE246" s="25"/>
      <c r="WIF246" s="25"/>
      <c r="WIG246" s="25"/>
      <c r="WIH246" s="25"/>
      <c r="WII246" s="25"/>
      <c r="WIJ246" s="25"/>
      <c r="WIK246" s="25"/>
      <c r="WIL246" s="25"/>
      <c r="WIM246" s="25"/>
      <c r="WIN246" s="25"/>
      <c r="WIO246" s="25"/>
      <c r="WIP246" s="25"/>
      <c r="WIQ246" s="25"/>
      <c r="WIR246" s="25"/>
      <c r="WIS246" s="25"/>
      <c r="WIT246" s="25"/>
      <c r="WIU246" s="25"/>
      <c r="WIV246" s="25"/>
      <c r="WIW246" s="25"/>
      <c r="WIX246" s="25"/>
      <c r="WIY246" s="25"/>
      <c r="WIZ246" s="25"/>
      <c r="WJA246" s="25"/>
      <c r="WJB246" s="25"/>
      <c r="WJC246" s="25"/>
      <c r="WJD246" s="25"/>
      <c r="WJE246" s="25"/>
      <c r="WJF246" s="25"/>
      <c r="WJG246" s="25"/>
      <c r="WJH246" s="25"/>
      <c r="WJI246" s="25"/>
      <c r="WJJ246" s="25"/>
      <c r="WJK246" s="25"/>
      <c r="WJL246" s="25"/>
      <c r="WJM246" s="25"/>
      <c r="WJN246" s="25"/>
      <c r="WJO246" s="25"/>
      <c r="WJP246" s="25"/>
      <c r="WJQ246" s="25"/>
      <c r="WJR246" s="25"/>
      <c r="WJS246" s="25"/>
      <c r="WJT246" s="25"/>
      <c r="WJU246" s="25"/>
      <c r="WJV246" s="25"/>
      <c r="WJW246" s="25"/>
      <c r="WJX246" s="25"/>
      <c r="WJY246" s="25"/>
      <c r="WJZ246" s="25"/>
      <c r="WKA246" s="25"/>
      <c r="WKB246" s="25"/>
      <c r="WKC246" s="25"/>
      <c r="WKD246" s="25"/>
      <c r="WKE246" s="25"/>
      <c r="WKF246" s="25"/>
      <c r="WKG246" s="25"/>
      <c r="WKH246" s="25"/>
      <c r="WKI246" s="25"/>
      <c r="WKJ246" s="25"/>
      <c r="WKK246" s="25"/>
      <c r="WKL246" s="25"/>
      <c r="WKM246" s="25"/>
      <c r="WKN246" s="25"/>
      <c r="WKO246" s="25"/>
      <c r="WKP246" s="25"/>
      <c r="WKQ246" s="25"/>
      <c r="WKR246" s="25"/>
      <c r="WKS246" s="25"/>
      <c r="WKT246" s="25"/>
      <c r="WKU246" s="25"/>
      <c r="WKV246" s="25"/>
      <c r="WKW246" s="25"/>
      <c r="WKX246" s="25"/>
      <c r="WKY246" s="25"/>
      <c r="WKZ246" s="25"/>
      <c r="WLA246" s="25"/>
      <c r="WLB246" s="25"/>
      <c r="WLC246" s="25"/>
      <c r="WLD246" s="25"/>
      <c r="WLE246" s="25"/>
      <c r="WLF246" s="25"/>
      <c r="WLG246" s="25"/>
      <c r="WLH246" s="25"/>
      <c r="WLI246" s="25"/>
      <c r="WLJ246" s="25"/>
      <c r="WLK246" s="25"/>
      <c r="WLL246" s="25"/>
      <c r="WLM246" s="25"/>
      <c r="WLN246" s="25"/>
      <c r="WLO246" s="25"/>
      <c r="WLP246" s="25"/>
      <c r="WLQ246" s="25"/>
      <c r="WLR246" s="25"/>
      <c r="WLS246" s="25"/>
      <c r="WLT246" s="25"/>
      <c r="WLU246" s="25"/>
      <c r="WLV246" s="25"/>
      <c r="WLW246" s="25"/>
      <c r="WLX246" s="25"/>
      <c r="WLY246" s="25"/>
      <c r="WLZ246" s="25"/>
      <c r="WMA246" s="25"/>
      <c r="WMB246" s="25"/>
      <c r="WMC246" s="25"/>
      <c r="WMD246" s="25"/>
      <c r="WME246" s="25"/>
      <c r="WMF246" s="25"/>
      <c r="WMG246" s="25"/>
      <c r="WMH246" s="25"/>
      <c r="WMI246" s="25"/>
      <c r="WMJ246" s="25"/>
      <c r="WMK246" s="25"/>
      <c r="WML246" s="25"/>
      <c r="WMM246" s="25"/>
      <c r="WMN246" s="25"/>
      <c r="WMO246" s="25"/>
      <c r="WMP246" s="25"/>
      <c r="WMQ246" s="25"/>
      <c r="WMR246" s="25"/>
      <c r="WMS246" s="25"/>
      <c r="WMT246" s="25"/>
      <c r="WMU246" s="25"/>
      <c r="WMV246" s="25"/>
      <c r="WMW246" s="25"/>
      <c r="WMX246" s="25"/>
      <c r="WMY246" s="25"/>
      <c r="WMZ246" s="25"/>
      <c r="WNA246" s="25"/>
      <c r="WNB246" s="25"/>
      <c r="WNC246" s="25"/>
      <c r="WND246" s="25"/>
      <c r="WNE246" s="25"/>
      <c r="WNF246" s="25"/>
      <c r="WNG246" s="25"/>
      <c r="WNH246" s="25"/>
      <c r="WNI246" s="25"/>
      <c r="WNJ246" s="25"/>
      <c r="WNK246" s="25"/>
      <c r="WNL246" s="25"/>
      <c r="WNM246" s="25"/>
      <c r="WNN246" s="25"/>
      <c r="WNO246" s="25"/>
      <c r="WNP246" s="25"/>
      <c r="WNQ246" s="25"/>
      <c r="WNR246" s="25"/>
      <c r="WNS246" s="25"/>
      <c r="WNT246" s="25"/>
      <c r="WNU246" s="25"/>
      <c r="WNV246" s="25"/>
      <c r="WNW246" s="25"/>
      <c r="WNX246" s="25"/>
      <c r="WNY246" s="25"/>
      <c r="WNZ246" s="25"/>
      <c r="WOA246" s="25"/>
      <c r="WOB246" s="25"/>
      <c r="WOC246" s="25"/>
      <c r="WOD246" s="25"/>
      <c r="WOE246" s="25"/>
      <c r="WOF246" s="25"/>
      <c r="WOG246" s="25"/>
      <c r="WOH246" s="25"/>
      <c r="WOI246" s="25"/>
      <c r="WOJ246" s="25"/>
      <c r="WOK246" s="25"/>
      <c r="WOL246" s="25"/>
      <c r="WOM246" s="25"/>
      <c r="WON246" s="25"/>
      <c r="WOO246" s="25"/>
      <c r="WOP246" s="25"/>
      <c r="WOQ246" s="25"/>
      <c r="WOR246" s="25"/>
      <c r="WOS246" s="25"/>
      <c r="WOT246" s="25"/>
      <c r="WOU246" s="25"/>
      <c r="WOV246" s="25"/>
      <c r="WOW246" s="25"/>
      <c r="WOX246" s="25"/>
      <c r="WOY246" s="25"/>
      <c r="WOZ246" s="25"/>
      <c r="WPA246" s="25"/>
      <c r="WPB246" s="25"/>
      <c r="WPC246" s="25"/>
      <c r="WPD246" s="25"/>
      <c r="WPE246" s="25"/>
      <c r="WPF246" s="25"/>
      <c r="WPG246" s="25"/>
      <c r="WPH246" s="25"/>
      <c r="WPI246" s="25"/>
      <c r="WPJ246" s="25"/>
      <c r="WPK246" s="25"/>
      <c r="WPL246" s="25"/>
      <c r="WPM246" s="25"/>
      <c r="WPN246" s="25"/>
      <c r="WPO246" s="25"/>
      <c r="WPP246" s="25"/>
      <c r="WPQ246" s="25"/>
      <c r="WPR246" s="25"/>
      <c r="WPS246" s="25"/>
      <c r="WPT246" s="25"/>
      <c r="WPU246" s="25"/>
      <c r="WPV246" s="25"/>
      <c r="WPW246" s="25"/>
      <c r="WPX246" s="25"/>
      <c r="WPY246" s="25"/>
      <c r="WPZ246" s="25"/>
      <c r="WQA246" s="25"/>
      <c r="WQB246" s="25"/>
      <c r="WQC246" s="25"/>
      <c r="WQD246" s="25"/>
      <c r="WQE246" s="25"/>
      <c r="WQF246" s="25"/>
      <c r="WQG246" s="25"/>
      <c r="WQH246" s="25"/>
      <c r="WQI246" s="25"/>
      <c r="WQJ246" s="25"/>
      <c r="WQK246" s="25"/>
      <c r="WQL246" s="25"/>
      <c r="WQM246" s="25"/>
      <c r="WQN246" s="25"/>
      <c r="WQO246" s="25"/>
      <c r="WQP246" s="25"/>
      <c r="WQQ246" s="25"/>
      <c r="WQR246" s="25"/>
      <c r="WQS246" s="25"/>
      <c r="WQT246" s="25"/>
      <c r="WQU246" s="25"/>
      <c r="WQV246" s="25"/>
      <c r="WQW246" s="25"/>
      <c r="WQX246" s="25"/>
      <c r="WQY246" s="25"/>
      <c r="WQZ246" s="25"/>
      <c r="WRA246" s="25"/>
      <c r="WRB246" s="25"/>
      <c r="WRC246" s="25"/>
      <c r="WRD246" s="25"/>
      <c r="WRE246" s="25"/>
      <c r="WRF246" s="25"/>
      <c r="WRG246" s="25"/>
      <c r="WRH246" s="25"/>
      <c r="WRI246" s="25"/>
      <c r="WRJ246" s="25"/>
      <c r="WRK246" s="25"/>
      <c r="WRL246" s="25"/>
      <c r="WRM246" s="25"/>
      <c r="WRN246" s="25"/>
      <c r="WRO246" s="25"/>
      <c r="WRP246" s="25"/>
      <c r="WRQ246" s="25"/>
      <c r="WRR246" s="25"/>
      <c r="WRS246" s="25"/>
      <c r="WRT246" s="25"/>
      <c r="WRU246" s="25"/>
      <c r="WRV246" s="25"/>
      <c r="WRW246" s="25"/>
      <c r="WRX246" s="25"/>
      <c r="WRY246" s="25"/>
      <c r="WRZ246" s="25"/>
      <c r="WSA246" s="25"/>
      <c r="WSB246" s="25"/>
      <c r="WSC246" s="25"/>
      <c r="WSD246" s="25"/>
      <c r="WSE246" s="25"/>
      <c r="WSF246" s="25"/>
      <c r="WSG246" s="25"/>
      <c r="WSH246" s="25"/>
      <c r="WSI246" s="25"/>
      <c r="WSJ246" s="25"/>
      <c r="WSK246" s="25"/>
      <c r="WSL246" s="25"/>
      <c r="WSM246" s="25"/>
      <c r="WSN246" s="25"/>
      <c r="WSO246" s="25"/>
      <c r="WSP246" s="25"/>
      <c r="WSQ246" s="25"/>
      <c r="WSR246" s="25"/>
      <c r="WSS246" s="25"/>
      <c r="WST246" s="25"/>
      <c r="WSU246" s="25"/>
      <c r="WSV246" s="25"/>
      <c r="WSW246" s="25"/>
      <c r="WSX246" s="25"/>
      <c r="WSY246" s="25"/>
      <c r="WSZ246" s="25"/>
      <c r="WTA246" s="25"/>
      <c r="WTB246" s="25"/>
      <c r="WTC246" s="25"/>
      <c r="WTD246" s="25"/>
      <c r="WTE246" s="25"/>
      <c r="WTF246" s="25"/>
      <c r="WTG246" s="25"/>
      <c r="WTH246" s="25"/>
      <c r="WTI246" s="25"/>
      <c r="WTJ246" s="25"/>
      <c r="WTK246" s="25"/>
      <c r="WTL246" s="25"/>
      <c r="WTM246" s="25"/>
      <c r="WTN246" s="25"/>
      <c r="WTO246" s="25"/>
      <c r="WTP246" s="25"/>
      <c r="WTQ246" s="25"/>
      <c r="WTR246" s="25"/>
      <c r="WTS246" s="25"/>
      <c r="WTT246" s="25"/>
      <c r="WTU246" s="25"/>
      <c r="WTV246" s="25"/>
      <c r="WTW246" s="25"/>
      <c r="WTX246" s="25"/>
      <c r="WTY246" s="25"/>
      <c r="WTZ246" s="25"/>
      <c r="WUA246" s="25"/>
      <c r="WUB246" s="25"/>
      <c r="WUC246" s="25"/>
      <c r="WUD246" s="25"/>
      <c r="WUE246" s="25"/>
      <c r="WUF246" s="25"/>
      <c r="WUG246" s="25"/>
      <c r="WUH246" s="25"/>
      <c r="WUI246" s="25"/>
      <c r="WUJ246" s="25"/>
      <c r="WUK246" s="25"/>
      <c r="WUL246" s="25"/>
      <c r="WUM246" s="25"/>
      <c r="WUN246" s="25"/>
      <c r="WUO246" s="25"/>
      <c r="WUP246" s="25"/>
      <c r="WUQ246" s="25"/>
      <c r="WUR246" s="25"/>
      <c r="WUS246" s="25"/>
      <c r="WUT246" s="25"/>
      <c r="WUU246" s="25"/>
      <c r="WUV246" s="25"/>
      <c r="WUW246" s="25"/>
      <c r="WUX246" s="25"/>
      <c r="WUY246" s="25"/>
      <c r="WUZ246" s="25"/>
      <c r="WVA246" s="25"/>
      <c r="WVB246" s="25"/>
      <c r="WVC246" s="25"/>
      <c r="WVD246" s="25"/>
      <c r="WVE246" s="25"/>
      <c r="WVF246" s="25"/>
      <c r="WVG246" s="25"/>
      <c r="WVH246" s="25"/>
      <c r="WVI246" s="25"/>
      <c r="WVJ246" s="25"/>
      <c r="WVK246" s="25"/>
      <c r="WVL246" s="25"/>
      <c r="WVM246" s="25"/>
      <c r="WVN246" s="25"/>
      <c r="WVO246" s="25"/>
      <c r="WVP246" s="25"/>
      <c r="WVQ246" s="25"/>
      <c r="WVR246" s="25"/>
      <c r="WVS246" s="25"/>
      <c r="WVT246" s="25"/>
      <c r="WVU246" s="25"/>
      <c r="WVV246" s="25"/>
      <c r="WVW246" s="25"/>
      <c r="WVX246" s="25"/>
      <c r="WVY246" s="25"/>
      <c r="WVZ246" s="25"/>
      <c r="WWA246" s="25"/>
      <c r="WWB246" s="25"/>
      <c r="WWC246" s="25"/>
      <c r="WWD246" s="25"/>
      <c r="WWE246" s="25"/>
      <c r="WWF246" s="25"/>
      <c r="WWG246" s="25"/>
      <c r="WWH246" s="25"/>
      <c r="WWI246" s="25"/>
      <c r="WWJ246" s="25"/>
      <c r="WWK246" s="25"/>
      <c r="WWL246" s="25"/>
      <c r="WWM246" s="25"/>
      <c r="WWN246" s="25"/>
      <c r="WWO246" s="25"/>
      <c r="WWP246" s="25"/>
      <c r="WWQ246" s="25"/>
      <c r="WWR246" s="25"/>
      <c r="WWS246" s="25"/>
      <c r="WWT246" s="25"/>
      <c r="WWU246" s="25"/>
      <c r="WWV246" s="25"/>
      <c r="WWW246" s="25"/>
      <c r="WWX246" s="25"/>
      <c r="WWY246" s="25"/>
      <c r="WWZ246" s="25"/>
      <c r="WXA246" s="25"/>
      <c r="WXB246" s="25"/>
      <c r="WXC246" s="25"/>
      <c r="WXD246" s="25"/>
      <c r="WXE246" s="25"/>
      <c r="WXF246" s="25"/>
      <c r="WXG246" s="25"/>
      <c r="WXH246" s="25"/>
      <c r="WXI246" s="25"/>
      <c r="WXJ246" s="25"/>
      <c r="WXK246" s="25"/>
      <c r="WXL246" s="25"/>
      <c r="WXM246" s="25"/>
      <c r="WXN246" s="25"/>
      <c r="WXO246" s="25"/>
      <c r="WXP246" s="25"/>
      <c r="WXQ246" s="25"/>
      <c r="WXR246" s="25"/>
      <c r="WXS246" s="25"/>
      <c r="WXT246" s="25"/>
      <c r="WXU246" s="25"/>
      <c r="WXV246" s="25"/>
      <c r="WXW246" s="25"/>
      <c r="WXX246" s="25"/>
      <c r="WXY246" s="25"/>
      <c r="WXZ246" s="25"/>
      <c r="WYA246" s="25"/>
      <c r="WYB246" s="25"/>
      <c r="WYC246" s="25"/>
      <c r="WYD246" s="25"/>
      <c r="WYE246" s="25"/>
      <c r="WYF246" s="25"/>
      <c r="WYG246" s="25"/>
      <c r="WYH246" s="25"/>
      <c r="WYI246" s="25"/>
      <c r="WYJ246" s="25"/>
      <c r="WYK246" s="25"/>
      <c r="WYL246" s="25"/>
      <c r="WYM246" s="25"/>
      <c r="WYN246" s="25"/>
      <c r="WYO246" s="25"/>
      <c r="WYP246" s="25"/>
      <c r="WYQ246" s="25"/>
      <c r="WYR246" s="25"/>
      <c r="WYS246" s="25"/>
      <c r="WYT246" s="25"/>
      <c r="WYU246" s="25"/>
      <c r="WYV246" s="25"/>
      <c r="WYW246" s="25"/>
      <c r="WYX246" s="25"/>
      <c r="WYY246" s="25"/>
      <c r="WYZ246" s="25"/>
      <c r="WZA246" s="25"/>
      <c r="WZB246" s="25"/>
      <c r="WZC246" s="25"/>
      <c r="WZD246" s="25"/>
      <c r="WZE246" s="25"/>
      <c r="WZF246" s="25"/>
      <c r="WZG246" s="25"/>
      <c r="WZH246" s="25"/>
      <c r="WZI246" s="25"/>
      <c r="WZJ246" s="25"/>
      <c r="WZK246" s="25"/>
      <c r="WZL246" s="25"/>
      <c r="WZM246" s="25"/>
      <c r="WZN246" s="25"/>
      <c r="WZO246" s="25"/>
      <c r="WZP246" s="25"/>
      <c r="WZQ246" s="25"/>
      <c r="WZR246" s="25"/>
      <c r="WZS246" s="25"/>
      <c r="WZT246" s="25"/>
      <c r="WZU246" s="25"/>
      <c r="WZV246" s="25"/>
      <c r="WZW246" s="25"/>
      <c r="WZX246" s="25"/>
      <c r="WZY246" s="25"/>
      <c r="WZZ246" s="25"/>
      <c r="XAA246" s="25"/>
      <c r="XAB246" s="25"/>
      <c r="XAC246" s="25"/>
      <c r="XAD246" s="25"/>
      <c r="XAE246" s="25"/>
      <c r="XAF246" s="25"/>
      <c r="XAG246" s="25"/>
      <c r="XAH246" s="25"/>
      <c r="XAI246" s="25"/>
      <c r="XAJ246" s="25"/>
      <c r="XAK246" s="25"/>
      <c r="XAL246" s="25"/>
      <c r="XAM246" s="25"/>
      <c r="XAN246" s="25"/>
      <c r="XAO246" s="25"/>
      <c r="XAP246" s="25"/>
      <c r="XAQ246" s="25"/>
      <c r="XAR246" s="25"/>
      <c r="XAS246" s="25"/>
      <c r="XAT246" s="25"/>
      <c r="XAU246" s="25"/>
      <c r="XAV246" s="25"/>
      <c r="XAW246" s="25"/>
      <c r="XAX246" s="25"/>
      <c r="XAY246" s="25"/>
      <c r="XAZ246" s="25"/>
      <c r="XBA246" s="25"/>
      <c r="XBB246" s="25"/>
      <c r="XBC246" s="25"/>
      <c r="XBD246" s="25"/>
      <c r="XBE246" s="25"/>
      <c r="XBF246" s="25"/>
      <c r="XBG246" s="25"/>
      <c r="XBH246" s="25"/>
      <c r="XBI246" s="25"/>
      <c r="XBJ246" s="25"/>
      <c r="XBK246" s="25"/>
      <c r="XBL246" s="25"/>
      <c r="XBM246" s="25"/>
      <c r="XBN246" s="25"/>
      <c r="XBO246" s="25"/>
      <c r="XBP246" s="25"/>
      <c r="XBQ246" s="25"/>
      <c r="XBR246" s="25"/>
      <c r="XBS246" s="25"/>
      <c r="XBT246" s="25"/>
      <c r="XBU246" s="25"/>
      <c r="XBV246" s="25"/>
      <c r="XBW246" s="25"/>
      <c r="XBX246" s="25"/>
      <c r="XBY246" s="25"/>
      <c r="XBZ246" s="25"/>
      <c r="XCA246" s="25"/>
      <c r="XCB246" s="25"/>
      <c r="XCC246" s="25"/>
      <c r="XCD246" s="25"/>
      <c r="XCE246" s="25"/>
      <c r="XCF246" s="25"/>
      <c r="XCG246" s="25"/>
      <c r="XCH246" s="25"/>
      <c r="XCI246" s="25"/>
      <c r="XCJ246" s="25"/>
      <c r="XCK246" s="25"/>
      <c r="XCL246" s="25"/>
      <c r="XCM246" s="25"/>
      <c r="XCN246" s="25"/>
      <c r="XCO246" s="25"/>
      <c r="XCP246" s="25"/>
      <c r="XCQ246" s="25"/>
      <c r="XCR246" s="25"/>
      <c r="XCS246" s="25"/>
      <c r="XCT246" s="25"/>
      <c r="XCU246" s="25"/>
      <c r="XCV246" s="25"/>
      <c r="XCW246" s="25"/>
      <c r="XCX246" s="25"/>
      <c r="XCY246" s="25"/>
      <c r="XCZ246" s="25"/>
      <c r="XDA246" s="25"/>
      <c r="XDB246" s="25"/>
      <c r="XDC246" s="25"/>
      <c r="XDD246" s="25"/>
      <c r="XDE246" s="25"/>
      <c r="XDF246" s="25"/>
      <c r="XDG246" s="25"/>
      <c r="XDH246" s="25"/>
      <c r="XDI246" s="25"/>
      <c r="XDJ246" s="25"/>
      <c r="XDK246" s="25"/>
      <c r="XDL246" s="25"/>
      <c r="XDM246" s="25"/>
      <c r="XDN246" s="25"/>
      <c r="XDO246" s="25"/>
      <c r="XDP246" s="25"/>
      <c r="XDQ246" s="25"/>
      <c r="XDR246" s="25"/>
      <c r="XDS246" s="25"/>
      <c r="XDT246" s="25"/>
      <c r="XDU246" s="25"/>
      <c r="XDV246" s="25"/>
      <c r="XDW246" s="25"/>
      <c r="XDX246" s="25"/>
      <c r="XDY246" s="25"/>
      <c r="XDZ246" s="25"/>
      <c r="XEA246" s="25"/>
      <c r="XEB246" s="25"/>
      <c r="XEC246" s="25"/>
      <c r="XED246" s="25"/>
      <c r="XEE246" s="25"/>
      <c r="XEF246" s="25"/>
      <c r="XEG246" s="25"/>
      <c r="XEH246" s="25"/>
      <c r="XEI246" s="25"/>
      <c r="XEJ246" s="25"/>
      <c r="XEK246" s="25"/>
      <c r="XEL246" s="25"/>
      <c r="XEM246" s="25"/>
      <c r="XEN246" s="25"/>
      <c r="XEO246" s="25"/>
      <c r="XEP246" s="25"/>
      <c r="XEQ246" s="25"/>
      <c r="XER246" s="25"/>
      <c r="XES246" s="25"/>
      <c r="XET246" s="25"/>
      <c r="XEU246" s="25"/>
      <c r="XEV246" s="25"/>
      <c r="XEW246" s="25"/>
      <c r="XEX246" s="25"/>
      <c r="XEY246" s="25"/>
      <c r="XEZ246" s="25"/>
      <c r="XFA246" s="25"/>
      <c r="XFB246" s="25"/>
    </row>
    <row r="247" spans="1:16382" ht="24" x14ac:dyDescent="0.25">
      <c r="A247" s="1" t="s">
        <v>926</v>
      </c>
      <c r="B247" s="1" t="s">
        <v>927</v>
      </c>
      <c r="C247" s="1" t="s">
        <v>21</v>
      </c>
      <c r="D247" s="1" t="s">
        <v>1452</v>
      </c>
      <c r="E247" s="1" t="s">
        <v>326</v>
      </c>
      <c r="F247" s="1" t="s">
        <v>23</v>
      </c>
      <c r="G247" s="1" t="s">
        <v>24</v>
      </c>
      <c r="H247" s="1">
        <v>2</v>
      </c>
      <c r="I247" s="1" t="s">
        <v>25</v>
      </c>
      <c r="J247" s="15" t="s">
        <v>1202</v>
      </c>
      <c r="K247" s="1" t="s">
        <v>604</v>
      </c>
      <c r="L247" s="1" t="s">
        <v>592</v>
      </c>
      <c r="M247" s="5" t="s">
        <v>1102</v>
      </c>
      <c r="N247" s="1" t="s">
        <v>61</v>
      </c>
      <c r="O247" s="1" t="s">
        <v>30</v>
      </c>
      <c r="P247" s="1" t="s">
        <v>31</v>
      </c>
      <c r="Q247" s="1" t="s">
        <v>393</v>
      </c>
      <c r="R247" s="1">
        <v>15801255768</v>
      </c>
      <c r="S247" s="1" t="s">
        <v>394</v>
      </c>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c r="CA247" s="25"/>
      <c r="CB247" s="25"/>
      <c r="CC247" s="25"/>
      <c r="CD247" s="25"/>
      <c r="CE247" s="25"/>
      <c r="CF247" s="25"/>
      <c r="CG247" s="25"/>
      <c r="CH247" s="25"/>
      <c r="CI247" s="25"/>
      <c r="CJ247" s="25"/>
      <c r="CK247" s="25"/>
      <c r="CL247" s="25"/>
      <c r="CM247" s="25"/>
      <c r="CN247" s="25"/>
      <c r="CO247" s="25"/>
      <c r="CP247" s="25"/>
      <c r="CQ247" s="25"/>
      <c r="CR247" s="25"/>
      <c r="CS247" s="25"/>
      <c r="CT247" s="25"/>
      <c r="CU247" s="25"/>
      <c r="CV247" s="25"/>
      <c r="CW247" s="25"/>
      <c r="CX247" s="25"/>
      <c r="CY247" s="25"/>
      <c r="CZ247" s="25"/>
      <c r="DA247" s="25"/>
      <c r="DB247" s="25"/>
      <c r="DC247" s="25"/>
      <c r="DD247" s="25"/>
      <c r="DE247" s="25"/>
      <c r="DF247" s="25"/>
      <c r="DG247" s="25"/>
      <c r="DH247" s="25"/>
      <c r="DI247" s="25"/>
      <c r="DJ247" s="25"/>
      <c r="DK247" s="25"/>
      <c r="DL247" s="25"/>
      <c r="DM247" s="25"/>
      <c r="DN247" s="25"/>
      <c r="DO247" s="25"/>
      <c r="DP247" s="25"/>
      <c r="DQ247" s="25"/>
      <c r="DR247" s="25"/>
      <c r="DS247" s="25"/>
      <c r="DT247" s="25"/>
      <c r="DU247" s="25"/>
      <c r="DV247" s="25"/>
      <c r="DW247" s="25"/>
      <c r="DX247" s="25"/>
      <c r="DY247" s="25"/>
      <c r="DZ247" s="25"/>
      <c r="EA247" s="25"/>
      <c r="EB247" s="25"/>
      <c r="EC247" s="25"/>
      <c r="ED247" s="25"/>
      <c r="EE247" s="25"/>
      <c r="EF247" s="25"/>
      <c r="EG247" s="25"/>
      <c r="EH247" s="25"/>
      <c r="EI247" s="25"/>
      <c r="EJ247" s="25"/>
      <c r="EK247" s="25"/>
      <c r="EL247" s="25"/>
      <c r="EM247" s="25"/>
      <c r="EN247" s="25"/>
      <c r="EO247" s="25"/>
      <c r="EP247" s="25"/>
      <c r="EQ247" s="25"/>
      <c r="ER247" s="25"/>
      <c r="ES247" s="25"/>
      <c r="ET247" s="25"/>
      <c r="EU247" s="25"/>
      <c r="EV247" s="25"/>
      <c r="EW247" s="25"/>
      <c r="EX247" s="25"/>
      <c r="EY247" s="25"/>
      <c r="EZ247" s="25"/>
      <c r="FA247" s="25"/>
      <c r="FB247" s="25"/>
      <c r="FC247" s="25"/>
      <c r="FD247" s="25"/>
      <c r="FE247" s="25"/>
      <c r="FF247" s="25"/>
      <c r="FG247" s="25"/>
      <c r="FH247" s="25"/>
      <c r="FI247" s="25"/>
      <c r="FJ247" s="25"/>
      <c r="FK247" s="25"/>
      <c r="FL247" s="25"/>
      <c r="FM247" s="25"/>
      <c r="FN247" s="25"/>
      <c r="FO247" s="25"/>
      <c r="FP247" s="25"/>
      <c r="FQ247" s="25"/>
      <c r="FR247" s="25"/>
      <c r="FS247" s="25"/>
      <c r="FT247" s="25"/>
      <c r="FU247" s="25"/>
      <c r="FV247" s="25"/>
      <c r="FW247" s="25"/>
      <c r="FX247" s="25"/>
      <c r="FY247" s="25"/>
      <c r="FZ247" s="25"/>
      <c r="GA247" s="25"/>
      <c r="GB247" s="25"/>
      <c r="GC247" s="25"/>
      <c r="GD247" s="25"/>
      <c r="GE247" s="25"/>
      <c r="GF247" s="25"/>
      <c r="GG247" s="25"/>
      <c r="GH247" s="25"/>
      <c r="GI247" s="25"/>
      <c r="GJ247" s="25"/>
      <c r="GK247" s="25"/>
      <c r="GL247" s="25"/>
      <c r="GM247" s="25"/>
      <c r="GN247" s="25"/>
      <c r="GO247" s="25"/>
      <c r="GP247" s="25"/>
      <c r="GQ247" s="25"/>
      <c r="GR247" s="25"/>
      <c r="GS247" s="25"/>
      <c r="GT247" s="25"/>
      <c r="GU247" s="25"/>
      <c r="GV247" s="25"/>
      <c r="GW247" s="25"/>
      <c r="GX247" s="25"/>
      <c r="GY247" s="25"/>
      <c r="GZ247" s="25"/>
      <c r="HA247" s="25"/>
      <c r="HB247" s="25"/>
      <c r="HC247" s="25"/>
      <c r="HD247" s="25"/>
      <c r="HE247" s="25"/>
      <c r="HF247" s="25"/>
      <c r="HG247" s="25"/>
      <c r="HH247" s="25"/>
      <c r="HI247" s="25"/>
      <c r="HJ247" s="25"/>
      <c r="HK247" s="25"/>
      <c r="HL247" s="25"/>
      <c r="HM247" s="25"/>
      <c r="HN247" s="25"/>
      <c r="HO247" s="25"/>
      <c r="HP247" s="25"/>
      <c r="HQ247" s="25"/>
      <c r="HR247" s="25"/>
      <c r="HS247" s="25"/>
      <c r="HT247" s="25"/>
      <c r="HU247" s="25"/>
      <c r="HV247" s="25"/>
      <c r="HW247" s="25"/>
      <c r="HX247" s="25"/>
      <c r="HY247" s="25"/>
      <c r="HZ247" s="25"/>
      <c r="IA247" s="25"/>
      <c r="IB247" s="25"/>
      <c r="IC247" s="25"/>
      <c r="ID247" s="25"/>
      <c r="IE247" s="25"/>
      <c r="IF247" s="25"/>
      <c r="IG247" s="25"/>
      <c r="IH247" s="25"/>
      <c r="II247" s="25"/>
      <c r="IJ247" s="25"/>
      <c r="IK247" s="25"/>
      <c r="IL247" s="25"/>
      <c r="IM247" s="25"/>
      <c r="IN247" s="25"/>
      <c r="IO247" s="25"/>
      <c r="IP247" s="25"/>
      <c r="IQ247" s="25"/>
      <c r="IR247" s="25"/>
      <c r="IS247" s="25"/>
      <c r="IT247" s="25"/>
      <c r="IU247" s="25"/>
      <c r="IV247" s="25"/>
      <c r="IW247" s="25"/>
      <c r="IX247" s="25"/>
      <c r="IY247" s="25"/>
      <c r="IZ247" s="25"/>
      <c r="JA247" s="25"/>
      <c r="JB247" s="25"/>
      <c r="JC247" s="25"/>
      <c r="JD247" s="25"/>
      <c r="JE247" s="25"/>
      <c r="JF247" s="25"/>
      <c r="JG247" s="25"/>
      <c r="JH247" s="25"/>
      <c r="JI247" s="25"/>
      <c r="JJ247" s="25"/>
      <c r="JK247" s="25"/>
      <c r="JL247" s="25"/>
      <c r="JM247" s="25"/>
      <c r="JN247" s="25"/>
      <c r="JO247" s="25"/>
      <c r="JP247" s="25"/>
      <c r="JQ247" s="25"/>
      <c r="JR247" s="25"/>
      <c r="JS247" s="25"/>
      <c r="JT247" s="25"/>
      <c r="JU247" s="25"/>
      <c r="JV247" s="25"/>
      <c r="JW247" s="25"/>
      <c r="JX247" s="25"/>
      <c r="JY247" s="25"/>
      <c r="JZ247" s="25"/>
      <c r="KA247" s="25"/>
      <c r="KB247" s="25"/>
      <c r="KC247" s="25"/>
      <c r="KD247" s="25"/>
      <c r="KE247" s="25"/>
      <c r="KF247" s="25"/>
      <c r="KG247" s="25"/>
      <c r="KH247" s="25"/>
      <c r="KI247" s="25"/>
      <c r="KJ247" s="25"/>
      <c r="KK247" s="25"/>
      <c r="KL247" s="25"/>
      <c r="KM247" s="25"/>
      <c r="KN247" s="25"/>
      <c r="KO247" s="25"/>
      <c r="KP247" s="25"/>
      <c r="KQ247" s="25"/>
      <c r="KR247" s="25"/>
      <c r="KS247" s="25"/>
      <c r="KT247" s="25"/>
      <c r="KU247" s="25"/>
      <c r="KV247" s="25"/>
      <c r="KW247" s="25"/>
      <c r="KX247" s="25"/>
      <c r="KY247" s="25"/>
      <c r="KZ247" s="25"/>
      <c r="LA247" s="25"/>
      <c r="LB247" s="25"/>
      <c r="LC247" s="25"/>
      <c r="LD247" s="25"/>
      <c r="LE247" s="25"/>
      <c r="LF247" s="25"/>
      <c r="LG247" s="25"/>
      <c r="LH247" s="25"/>
      <c r="LI247" s="25"/>
      <c r="LJ247" s="25"/>
      <c r="LK247" s="25"/>
      <c r="LL247" s="25"/>
      <c r="LM247" s="25"/>
      <c r="LN247" s="25"/>
      <c r="LO247" s="25"/>
      <c r="LP247" s="25"/>
      <c r="LQ247" s="25"/>
      <c r="LR247" s="25"/>
      <c r="LS247" s="25"/>
      <c r="LT247" s="25"/>
      <c r="LU247" s="25"/>
      <c r="LV247" s="25"/>
      <c r="LW247" s="25"/>
      <c r="LX247" s="25"/>
      <c r="LY247" s="25"/>
      <c r="LZ247" s="25"/>
      <c r="MA247" s="25"/>
      <c r="MB247" s="25"/>
      <c r="MC247" s="25"/>
      <c r="MD247" s="25"/>
      <c r="ME247" s="25"/>
      <c r="MF247" s="25"/>
      <c r="MG247" s="25"/>
      <c r="MH247" s="25"/>
      <c r="MI247" s="25"/>
      <c r="MJ247" s="25"/>
      <c r="MK247" s="25"/>
      <c r="ML247" s="25"/>
      <c r="MM247" s="25"/>
      <c r="MN247" s="25"/>
      <c r="MO247" s="25"/>
      <c r="MP247" s="25"/>
      <c r="MQ247" s="25"/>
      <c r="MR247" s="25"/>
      <c r="MS247" s="25"/>
      <c r="MT247" s="25"/>
      <c r="MU247" s="25"/>
      <c r="MV247" s="25"/>
      <c r="MW247" s="25"/>
      <c r="MX247" s="25"/>
      <c r="MY247" s="25"/>
      <c r="MZ247" s="25"/>
      <c r="NA247" s="25"/>
      <c r="NB247" s="25"/>
      <c r="NC247" s="25"/>
      <c r="ND247" s="25"/>
      <c r="NE247" s="25"/>
      <c r="NF247" s="25"/>
      <c r="NG247" s="25"/>
      <c r="NH247" s="25"/>
      <c r="NI247" s="25"/>
      <c r="NJ247" s="25"/>
      <c r="NK247" s="25"/>
      <c r="NL247" s="25"/>
      <c r="NM247" s="25"/>
      <c r="NN247" s="25"/>
      <c r="NO247" s="25"/>
      <c r="NP247" s="25"/>
      <c r="NQ247" s="25"/>
      <c r="NR247" s="25"/>
      <c r="NS247" s="25"/>
      <c r="NT247" s="25"/>
      <c r="NU247" s="25"/>
      <c r="NV247" s="25"/>
      <c r="NW247" s="25"/>
      <c r="NX247" s="25"/>
      <c r="NY247" s="25"/>
      <c r="NZ247" s="25"/>
      <c r="OA247" s="25"/>
      <c r="OB247" s="25"/>
      <c r="OC247" s="25"/>
      <c r="OD247" s="25"/>
      <c r="OE247" s="25"/>
      <c r="OF247" s="25"/>
      <c r="OG247" s="25"/>
      <c r="OH247" s="25"/>
      <c r="OI247" s="25"/>
      <c r="OJ247" s="25"/>
      <c r="OK247" s="25"/>
      <c r="OL247" s="25"/>
      <c r="OM247" s="25"/>
      <c r="ON247" s="25"/>
      <c r="OO247" s="25"/>
      <c r="OP247" s="25"/>
      <c r="OQ247" s="25"/>
      <c r="OR247" s="25"/>
      <c r="OS247" s="25"/>
      <c r="OT247" s="25"/>
      <c r="OU247" s="25"/>
      <c r="OV247" s="25"/>
      <c r="OW247" s="25"/>
      <c r="OX247" s="25"/>
      <c r="OY247" s="25"/>
      <c r="OZ247" s="25"/>
      <c r="PA247" s="25"/>
      <c r="PB247" s="25"/>
      <c r="PC247" s="25"/>
      <c r="PD247" s="25"/>
      <c r="PE247" s="25"/>
      <c r="PF247" s="25"/>
      <c r="PG247" s="25"/>
      <c r="PH247" s="25"/>
      <c r="PI247" s="25"/>
      <c r="PJ247" s="25"/>
      <c r="PK247" s="25"/>
      <c r="PL247" s="25"/>
      <c r="PM247" s="25"/>
      <c r="PN247" s="25"/>
      <c r="PO247" s="25"/>
      <c r="PP247" s="25"/>
      <c r="PQ247" s="25"/>
      <c r="PR247" s="25"/>
      <c r="PS247" s="25"/>
      <c r="PT247" s="25"/>
      <c r="PU247" s="25"/>
      <c r="PV247" s="25"/>
      <c r="PW247" s="25"/>
      <c r="PX247" s="25"/>
      <c r="PY247" s="25"/>
      <c r="PZ247" s="25"/>
      <c r="QA247" s="25"/>
      <c r="QB247" s="25"/>
      <c r="QC247" s="25"/>
      <c r="QD247" s="25"/>
      <c r="QE247" s="25"/>
      <c r="QF247" s="25"/>
      <c r="QG247" s="25"/>
      <c r="QH247" s="25"/>
      <c r="QI247" s="25"/>
      <c r="QJ247" s="25"/>
      <c r="QK247" s="25"/>
      <c r="QL247" s="25"/>
      <c r="QM247" s="25"/>
      <c r="QN247" s="25"/>
      <c r="QO247" s="25"/>
      <c r="QP247" s="25"/>
      <c r="QQ247" s="25"/>
      <c r="QR247" s="25"/>
      <c r="QS247" s="25"/>
      <c r="QT247" s="25"/>
      <c r="QU247" s="25"/>
      <c r="QV247" s="25"/>
      <c r="QW247" s="25"/>
      <c r="QX247" s="25"/>
      <c r="QY247" s="25"/>
      <c r="QZ247" s="25"/>
      <c r="RA247" s="25"/>
      <c r="RB247" s="25"/>
      <c r="RC247" s="25"/>
      <c r="RD247" s="25"/>
      <c r="RE247" s="25"/>
      <c r="RF247" s="25"/>
      <c r="RG247" s="25"/>
      <c r="RH247" s="25"/>
      <c r="RI247" s="25"/>
      <c r="RJ247" s="25"/>
      <c r="RK247" s="25"/>
      <c r="RL247" s="25"/>
      <c r="RM247" s="25"/>
      <c r="RN247" s="25"/>
      <c r="RO247" s="25"/>
      <c r="RP247" s="25"/>
      <c r="RQ247" s="25"/>
      <c r="RR247" s="25"/>
      <c r="RS247" s="25"/>
      <c r="RT247" s="25"/>
      <c r="RU247" s="25"/>
      <c r="RV247" s="25"/>
      <c r="RW247" s="25"/>
      <c r="RX247" s="25"/>
      <c r="RY247" s="25"/>
      <c r="RZ247" s="25"/>
      <c r="SA247" s="25"/>
      <c r="SB247" s="25"/>
      <c r="SC247" s="25"/>
      <c r="SD247" s="25"/>
      <c r="SE247" s="25"/>
      <c r="SF247" s="25"/>
      <c r="SG247" s="25"/>
      <c r="SH247" s="25"/>
      <c r="SI247" s="25"/>
      <c r="SJ247" s="25"/>
      <c r="SK247" s="25"/>
      <c r="SL247" s="25"/>
      <c r="SM247" s="25"/>
      <c r="SN247" s="25"/>
      <c r="SO247" s="25"/>
      <c r="SP247" s="25"/>
      <c r="SQ247" s="25"/>
      <c r="SR247" s="25"/>
      <c r="SS247" s="25"/>
      <c r="ST247" s="25"/>
      <c r="SU247" s="25"/>
      <c r="SV247" s="25"/>
      <c r="SW247" s="25"/>
      <c r="SX247" s="25"/>
      <c r="SY247" s="25"/>
      <c r="SZ247" s="25"/>
      <c r="TA247" s="25"/>
      <c r="TB247" s="25"/>
      <c r="TC247" s="25"/>
      <c r="TD247" s="25"/>
      <c r="TE247" s="25"/>
      <c r="TF247" s="25"/>
      <c r="TG247" s="25"/>
      <c r="TH247" s="25"/>
      <c r="TI247" s="25"/>
      <c r="TJ247" s="25"/>
      <c r="TK247" s="25"/>
      <c r="TL247" s="25"/>
      <c r="TM247" s="25"/>
      <c r="TN247" s="25"/>
      <c r="TO247" s="25"/>
      <c r="TP247" s="25"/>
      <c r="TQ247" s="25"/>
      <c r="TR247" s="25"/>
      <c r="TS247" s="25"/>
      <c r="TT247" s="25"/>
      <c r="TU247" s="25"/>
      <c r="TV247" s="25"/>
      <c r="TW247" s="25"/>
      <c r="TX247" s="25"/>
      <c r="TY247" s="25"/>
      <c r="TZ247" s="25"/>
      <c r="UA247" s="25"/>
      <c r="UB247" s="25"/>
      <c r="UC247" s="25"/>
      <c r="UD247" s="25"/>
      <c r="UE247" s="25"/>
      <c r="UF247" s="25"/>
      <c r="UG247" s="25"/>
      <c r="UH247" s="25"/>
      <c r="UI247" s="25"/>
      <c r="UJ247" s="25"/>
      <c r="UK247" s="25"/>
      <c r="UL247" s="25"/>
      <c r="UM247" s="25"/>
      <c r="UN247" s="25"/>
      <c r="UO247" s="25"/>
      <c r="UP247" s="25"/>
      <c r="UQ247" s="25"/>
      <c r="UR247" s="25"/>
      <c r="US247" s="25"/>
      <c r="UT247" s="25"/>
      <c r="UU247" s="25"/>
      <c r="UV247" s="25"/>
      <c r="UW247" s="25"/>
      <c r="UX247" s="25"/>
      <c r="UY247" s="25"/>
      <c r="UZ247" s="25"/>
      <c r="VA247" s="25"/>
      <c r="VB247" s="25"/>
      <c r="VC247" s="25"/>
      <c r="VD247" s="25"/>
      <c r="VE247" s="25"/>
      <c r="VF247" s="25"/>
      <c r="VG247" s="25"/>
      <c r="VH247" s="25"/>
      <c r="VI247" s="25"/>
      <c r="VJ247" s="25"/>
      <c r="VK247" s="25"/>
      <c r="VL247" s="25"/>
      <c r="VM247" s="25"/>
      <c r="VN247" s="25"/>
      <c r="VO247" s="25"/>
      <c r="VP247" s="25"/>
      <c r="VQ247" s="25"/>
      <c r="VR247" s="25"/>
      <c r="VS247" s="25"/>
      <c r="VT247" s="25"/>
      <c r="VU247" s="25"/>
      <c r="VV247" s="25"/>
      <c r="VW247" s="25"/>
      <c r="VX247" s="25"/>
      <c r="VY247" s="25"/>
      <c r="VZ247" s="25"/>
      <c r="WA247" s="25"/>
      <c r="WB247" s="25"/>
      <c r="WC247" s="25"/>
      <c r="WD247" s="25"/>
      <c r="WE247" s="25"/>
      <c r="WF247" s="25"/>
      <c r="WG247" s="25"/>
      <c r="WH247" s="25"/>
      <c r="WI247" s="25"/>
      <c r="WJ247" s="25"/>
      <c r="WK247" s="25"/>
      <c r="WL247" s="25"/>
      <c r="WM247" s="25"/>
      <c r="WN247" s="25"/>
      <c r="WO247" s="25"/>
      <c r="WP247" s="25"/>
      <c r="WQ247" s="25"/>
      <c r="WR247" s="25"/>
      <c r="WS247" s="25"/>
      <c r="WT247" s="25"/>
      <c r="WU247" s="25"/>
      <c r="WV247" s="25"/>
      <c r="WW247" s="25"/>
      <c r="WX247" s="25"/>
      <c r="WY247" s="25"/>
      <c r="WZ247" s="25"/>
      <c r="XA247" s="25"/>
      <c r="XB247" s="25"/>
      <c r="XC247" s="25"/>
      <c r="XD247" s="25"/>
      <c r="XE247" s="25"/>
      <c r="XF247" s="25"/>
      <c r="XG247" s="25"/>
      <c r="XH247" s="25"/>
      <c r="XI247" s="25"/>
      <c r="XJ247" s="25"/>
      <c r="XK247" s="25"/>
      <c r="XL247" s="25"/>
      <c r="XM247" s="25"/>
      <c r="XN247" s="25"/>
      <c r="XO247" s="25"/>
      <c r="XP247" s="25"/>
      <c r="XQ247" s="25"/>
      <c r="XR247" s="25"/>
      <c r="XS247" s="25"/>
      <c r="XT247" s="25"/>
      <c r="XU247" s="25"/>
      <c r="XV247" s="25"/>
      <c r="XW247" s="25"/>
      <c r="XX247" s="25"/>
      <c r="XY247" s="25"/>
      <c r="XZ247" s="25"/>
      <c r="YA247" s="25"/>
      <c r="YB247" s="25"/>
      <c r="YC247" s="25"/>
      <c r="YD247" s="25"/>
      <c r="YE247" s="25"/>
      <c r="YF247" s="25"/>
      <c r="YG247" s="25"/>
      <c r="YH247" s="25"/>
      <c r="YI247" s="25"/>
      <c r="YJ247" s="25"/>
      <c r="YK247" s="25"/>
      <c r="YL247" s="25"/>
      <c r="YM247" s="25"/>
      <c r="YN247" s="25"/>
      <c r="YO247" s="25"/>
      <c r="YP247" s="25"/>
      <c r="YQ247" s="25"/>
      <c r="YR247" s="25"/>
      <c r="YS247" s="25"/>
      <c r="YT247" s="25"/>
      <c r="YU247" s="25"/>
      <c r="YV247" s="25"/>
      <c r="YW247" s="25"/>
      <c r="YX247" s="25"/>
      <c r="YY247" s="25"/>
      <c r="YZ247" s="25"/>
      <c r="ZA247" s="25"/>
      <c r="ZB247" s="25"/>
      <c r="ZC247" s="25"/>
      <c r="ZD247" s="25"/>
      <c r="ZE247" s="25"/>
      <c r="ZF247" s="25"/>
      <c r="ZG247" s="25"/>
      <c r="ZH247" s="25"/>
      <c r="ZI247" s="25"/>
      <c r="ZJ247" s="25"/>
      <c r="ZK247" s="25"/>
      <c r="ZL247" s="25"/>
      <c r="ZM247" s="25"/>
      <c r="ZN247" s="25"/>
      <c r="ZO247" s="25"/>
      <c r="ZP247" s="25"/>
      <c r="ZQ247" s="25"/>
      <c r="ZR247" s="25"/>
      <c r="ZS247" s="25"/>
      <c r="ZT247" s="25"/>
      <c r="ZU247" s="25"/>
      <c r="ZV247" s="25"/>
      <c r="ZW247" s="25"/>
      <c r="ZX247" s="25"/>
      <c r="ZY247" s="25"/>
      <c r="ZZ247" s="25"/>
      <c r="AAA247" s="25"/>
      <c r="AAB247" s="25"/>
      <c r="AAC247" s="25"/>
      <c r="AAD247" s="25"/>
      <c r="AAE247" s="25"/>
      <c r="AAF247" s="25"/>
      <c r="AAG247" s="25"/>
      <c r="AAH247" s="25"/>
      <c r="AAI247" s="25"/>
      <c r="AAJ247" s="25"/>
      <c r="AAK247" s="25"/>
      <c r="AAL247" s="25"/>
      <c r="AAM247" s="25"/>
      <c r="AAN247" s="25"/>
      <c r="AAO247" s="25"/>
      <c r="AAP247" s="25"/>
      <c r="AAQ247" s="25"/>
      <c r="AAR247" s="25"/>
      <c r="AAS247" s="25"/>
      <c r="AAT247" s="25"/>
      <c r="AAU247" s="25"/>
      <c r="AAV247" s="25"/>
      <c r="AAW247" s="25"/>
      <c r="AAX247" s="25"/>
      <c r="AAY247" s="25"/>
      <c r="AAZ247" s="25"/>
      <c r="ABA247" s="25"/>
      <c r="ABB247" s="25"/>
      <c r="ABC247" s="25"/>
      <c r="ABD247" s="25"/>
      <c r="ABE247" s="25"/>
      <c r="ABF247" s="25"/>
      <c r="ABG247" s="25"/>
      <c r="ABH247" s="25"/>
      <c r="ABI247" s="25"/>
      <c r="ABJ247" s="25"/>
      <c r="ABK247" s="25"/>
      <c r="ABL247" s="25"/>
      <c r="ABM247" s="25"/>
      <c r="ABN247" s="25"/>
      <c r="ABO247" s="25"/>
      <c r="ABP247" s="25"/>
      <c r="ABQ247" s="25"/>
      <c r="ABR247" s="25"/>
      <c r="ABS247" s="25"/>
      <c r="ABT247" s="25"/>
      <c r="ABU247" s="25"/>
      <c r="ABV247" s="25"/>
      <c r="ABW247" s="25"/>
      <c r="ABX247" s="25"/>
      <c r="ABY247" s="25"/>
      <c r="ABZ247" s="25"/>
      <c r="ACA247" s="25"/>
      <c r="ACB247" s="25"/>
      <c r="ACC247" s="25"/>
      <c r="ACD247" s="25"/>
      <c r="ACE247" s="25"/>
      <c r="ACF247" s="25"/>
      <c r="ACG247" s="25"/>
      <c r="ACH247" s="25"/>
      <c r="ACI247" s="25"/>
      <c r="ACJ247" s="25"/>
      <c r="ACK247" s="25"/>
      <c r="ACL247" s="25"/>
      <c r="ACM247" s="25"/>
      <c r="ACN247" s="25"/>
      <c r="ACO247" s="25"/>
      <c r="ACP247" s="25"/>
      <c r="ACQ247" s="25"/>
      <c r="ACR247" s="25"/>
      <c r="ACS247" s="25"/>
      <c r="ACT247" s="25"/>
      <c r="ACU247" s="25"/>
      <c r="ACV247" s="25"/>
      <c r="ACW247" s="25"/>
      <c r="ACX247" s="25"/>
      <c r="ACY247" s="25"/>
      <c r="ACZ247" s="25"/>
      <c r="ADA247" s="25"/>
      <c r="ADB247" s="25"/>
      <c r="ADC247" s="25"/>
      <c r="ADD247" s="25"/>
      <c r="ADE247" s="25"/>
      <c r="ADF247" s="25"/>
      <c r="ADG247" s="25"/>
      <c r="ADH247" s="25"/>
      <c r="ADI247" s="25"/>
      <c r="ADJ247" s="25"/>
      <c r="ADK247" s="25"/>
      <c r="ADL247" s="25"/>
      <c r="ADM247" s="25"/>
      <c r="ADN247" s="25"/>
      <c r="ADO247" s="25"/>
      <c r="ADP247" s="25"/>
      <c r="ADQ247" s="25"/>
      <c r="ADR247" s="25"/>
      <c r="ADS247" s="25"/>
      <c r="ADT247" s="25"/>
      <c r="ADU247" s="25"/>
      <c r="ADV247" s="25"/>
      <c r="ADW247" s="25"/>
      <c r="ADX247" s="25"/>
      <c r="ADY247" s="25"/>
      <c r="ADZ247" s="25"/>
      <c r="AEA247" s="25"/>
      <c r="AEB247" s="25"/>
      <c r="AEC247" s="25"/>
      <c r="AED247" s="25"/>
      <c r="AEE247" s="25"/>
      <c r="AEF247" s="25"/>
      <c r="AEG247" s="25"/>
      <c r="AEH247" s="25"/>
      <c r="AEI247" s="25"/>
      <c r="AEJ247" s="25"/>
      <c r="AEK247" s="25"/>
      <c r="AEL247" s="25"/>
      <c r="AEM247" s="25"/>
      <c r="AEN247" s="25"/>
      <c r="AEO247" s="25"/>
      <c r="AEP247" s="25"/>
      <c r="AEQ247" s="25"/>
      <c r="AER247" s="25"/>
      <c r="AES247" s="25"/>
      <c r="AET247" s="25"/>
      <c r="AEU247" s="25"/>
      <c r="AEV247" s="25"/>
      <c r="AEW247" s="25"/>
      <c r="AEX247" s="25"/>
      <c r="AEY247" s="25"/>
      <c r="AEZ247" s="25"/>
      <c r="AFA247" s="25"/>
      <c r="AFB247" s="25"/>
      <c r="AFC247" s="25"/>
      <c r="AFD247" s="25"/>
      <c r="AFE247" s="25"/>
      <c r="AFF247" s="25"/>
      <c r="AFG247" s="25"/>
      <c r="AFH247" s="25"/>
      <c r="AFI247" s="25"/>
      <c r="AFJ247" s="25"/>
      <c r="AFK247" s="25"/>
      <c r="AFL247" s="25"/>
      <c r="AFM247" s="25"/>
      <c r="AFN247" s="25"/>
      <c r="AFO247" s="25"/>
      <c r="AFP247" s="25"/>
      <c r="AFQ247" s="25"/>
      <c r="AFR247" s="25"/>
      <c r="AFS247" s="25"/>
      <c r="AFT247" s="25"/>
      <c r="AFU247" s="25"/>
      <c r="AFV247" s="25"/>
      <c r="AFW247" s="25"/>
      <c r="AFX247" s="25"/>
      <c r="AFY247" s="25"/>
      <c r="AFZ247" s="25"/>
      <c r="AGA247" s="25"/>
      <c r="AGB247" s="25"/>
      <c r="AGC247" s="25"/>
      <c r="AGD247" s="25"/>
      <c r="AGE247" s="25"/>
      <c r="AGF247" s="25"/>
      <c r="AGG247" s="25"/>
      <c r="AGH247" s="25"/>
      <c r="AGI247" s="25"/>
      <c r="AGJ247" s="25"/>
      <c r="AGK247" s="25"/>
      <c r="AGL247" s="25"/>
      <c r="AGM247" s="25"/>
      <c r="AGN247" s="25"/>
      <c r="AGO247" s="25"/>
      <c r="AGP247" s="25"/>
      <c r="AGQ247" s="25"/>
      <c r="AGR247" s="25"/>
      <c r="AGS247" s="25"/>
      <c r="AGT247" s="25"/>
      <c r="AGU247" s="25"/>
      <c r="AGV247" s="25"/>
      <c r="AGW247" s="25"/>
      <c r="AGX247" s="25"/>
      <c r="AGY247" s="25"/>
      <c r="AGZ247" s="25"/>
      <c r="AHA247" s="25"/>
      <c r="AHB247" s="25"/>
      <c r="AHC247" s="25"/>
      <c r="AHD247" s="25"/>
      <c r="AHE247" s="25"/>
      <c r="AHF247" s="25"/>
      <c r="AHG247" s="25"/>
      <c r="AHH247" s="25"/>
      <c r="AHI247" s="25"/>
      <c r="AHJ247" s="25"/>
      <c r="AHK247" s="25"/>
      <c r="AHL247" s="25"/>
      <c r="AHM247" s="25"/>
      <c r="AHN247" s="25"/>
      <c r="AHO247" s="25"/>
      <c r="AHP247" s="25"/>
      <c r="AHQ247" s="25"/>
      <c r="AHR247" s="25"/>
      <c r="AHS247" s="25"/>
      <c r="AHT247" s="25"/>
      <c r="AHU247" s="25"/>
      <c r="AHV247" s="25"/>
      <c r="AHW247" s="25"/>
      <c r="AHX247" s="25"/>
      <c r="AHY247" s="25"/>
      <c r="AHZ247" s="25"/>
      <c r="AIA247" s="25"/>
      <c r="AIB247" s="25"/>
      <c r="AIC247" s="25"/>
      <c r="AID247" s="25"/>
      <c r="AIE247" s="25"/>
      <c r="AIF247" s="25"/>
      <c r="AIG247" s="25"/>
      <c r="AIH247" s="25"/>
      <c r="AII247" s="25"/>
      <c r="AIJ247" s="25"/>
      <c r="AIK247" s="25"/>
      <c r="AIL247" s="25"/>
      <c r="AIM247" s="25"/>
      <c r="AIN247" s="25"/>
      <c r="AIO247" s="25"/>
      <c r="AIP247" s="25"/>
      <c r="AIQ247" s="25"/>
      <c r="AIR247" s="25"/>
      <c r="AIS247" s="25"/>
      <c r="AIT247" s="25"/>
      <c r="AIU247" s="25"/>
      <c r="AIV247" s="25"/>
      <c r="AIW247" s="25"/>
      <c r="AIX247" s="25"/>
      <c r="AIY247" s="25"/>
      <c r="AIZ247" s="25"/>
      <c r="AJA247" s="25"/>
      <c r="AJB247" s="25"/>
      <c r="AJC247" s="25"/>
      <c r="AJD247" s="25"/>
      <c r="AJE247" s="25"/>
      <c r="AJF247" s="25"/>
      <c r="AJG247" s="25"/>
      <c r="AJH247" s="25"/>
      <c r="AJI247" s="25"/>
      <c r="AJJ247" s="25"/>
      <c r="AJK247" s="25"/>
      <c r="AJL247" s="25"/>
      <c r="AJM247" s="25"/>
      <c r="AJN247" s="25"/>
      <c r="AJO247" s="25"/>
      <c r="AJP247" s="25"/>
      <c r="AJQ247" s="25"/>
      <c r="AJR247" s="25"/>
      <c r="AJS247" s="25"/>
      <c r="AJT247" s="25"/>
      <c r="AJU247" s="25"/>
      <c r="AJV247" s="25"/>
      <c r="AJW247" s="25"/>
      <c r="AJX247" s="25"/>
      <c r="AJY247" s="25"/>
      <c r="AJZ247" s="25"/>
      <c r="AKA247" s="25"/>
      <c r="AKB247" s="25"/>
      <c r="AKC247" s="25"/>
      <c r="AKD247" s="25"/>
      <c r="AKE247" s="25"/>
      <c r="AKF247" s="25"/>
      <c r="AKG247" s="25"/>
      <c r="AKH247" s="25"/>
      <c r="AKI247" s="25"/>
      <c r="AKJ247" s="25"/>
      <c r="AKK247" s="25"/>
      <c r="AKL247" s="25"/>
      <c r="AKM247" s="25"/>
      <c r="AKN247" s="25"/>
      <c r="AKO247" s="25"/>
      <c r="AKP247" s="25"/>
      <c r="AKQ247" s="25"/>
      <c r="AKR247" s="25"/>
      <c r="AKS247" s="25"/>
      <c r="AKT247" s="25"/>
      <c r="AKU247" s="25"/>
      <c r="AKV247" s="25"/>
      <c r="AKW247" s="25"/>
      <c r="AKX247" s="25"/>
      <c r="AKY247" s="25"/>
      <c r="AKZ247" s="25"/>
      <c r="ALA247" s="25"/>
      <c r="ALB247" s="25"/>
      <c r="ALC247" s="25"/>
      <c r="ALD247" s="25"/>
      <c r="ALE247" s="25"/>
      <c r="ALF247" s="25"/>
      <c r="ALG247" s="25"/>
      <c r="ALH247" s="25"/>
      <c r="ALI247" s="25"/>
      <c r="ALJ247" s="25"/>
      <c r="ALK247" s="25"/>
      <c r="ALL247" s="25"/>
      <c r="ALM247" s="25"/>
      <c r="ALN247" s="25"/>
      <c r="ALO247" s="25"/>
      <c r="ALP247" s="25"/>
      <c r="ALQ247" s="25"/>
      <c r="ALR247" s="25"/>
      <c r="ALS247" s="25"/>
      <c r="ALT247" s="25"/>
      <c r="ALU247" s="25"/>
      <c r="ALV247" s="25"/>
      <c r="ALW247" s="25"/>
      <c r="ALX247" s="25"/>
      <c r="ALY247" s="25"/>
      <c r="ALZ247" s="25"/>
      <c r="AMA247" s="25"/>
      <c r="AMB247" s="25"/>
      <c r="AMC247" s="25"/>
      <c r="AMD247" s="25"/>
      <c r="AME247" s="25"/>
      <c r="AMF247" s="25"/>
      <c r="AMG247" s="25"/>
      <c r="AMH247" s="25"/>
      <c r="AMI247" s="25"/>
      <c r="AMJ247" s="25"/>
      <c r="AMK247" s="25"/>
      <c r="AML247" s="25"/>
      <c r="AMM247" s="25"/>
      <c r="AMN247" s="25"/>
      <c r="AMO247" s="25"/>
      <c r="AMP247" s="25"/>
      <c r="AMQ247" s="25"/>
      <c r="AMR247" s="25"/>
      <c r="AMS247" s="25"/>
      <c r="AMT247" s="25"/>
      <c r="AMU247" s="25"/>
      <c r="AMV247" s="25"/>
      <c r="AMW247" s="25"/>
      <c r="AMX247" s="25"/>
      <c r="AMY247" s="25"/>
      <c r="AMZ247" s="25"/>
      <c r="ANA247" s="25"/>
      <c r="ANB247" s="25"/>
      <c r="ANC247" s="25"/>
      <c r="AND247" s="25"/>
      <c r="ANE247" s="25"/>
      <c r="ANF247" s="25"/>
      <c r="ANG247" s="25"/>
      <c r="ANH247" s="25"/>
      <c r="ANI247" s="25"/>
      <c r="ANJ247" s="25"/>
      <c r="ANK247" s="25"/>
      <c r="ANL247" s="25"/>
      <c r="ANM247" s="25"/>
      <c r="ANN247" s="25"/>
      <c r="ANO247" s="25"/>
      <c r="ANP247" s="25"/>
      <c r="ANQ247" s="25"/>
      <c r="ANR247" s="25"/>
      <c r="ANS247" s="25"/>
      <c r="ANT247" s="25"/>
      <c r="ANU247" s="25"/>
      <c r="ANV247" s="25"/>
      <c r="ANW247" s="25"/>
      <c r="ANX247" s="25"/>
      <c r="ANY247" s="25"/>
      <c r="ANZ247" s="25"/>
      <c r="AOA247" s="25"/>
      <c r="AOB247" s="25"/>
      <c r="AOC247" s="25"/>
      <c r="AOD247" s="25"/>
      <c r="AOE247" s="25"/>
      <c r="AOF247" s="25"/>
      <c r="AOG247" s="25"/>
      <c r="AOH247" s="25"/>
      <c r="AOI247" s="25"/>
      <c r="AOJ247" s="25"/>
      <c r="AOK247" s="25"/>
      <c r="AOL247" s="25"/>
      <c r="AOM247" s="25"/>
      <c r="AON247" s="25"/>
      <c r="AOO247" s="25"/>
      <c r="AOP247" s="25"/>
      <c r="AOQ247" s="25"/>
      <c r="AOR247" s="25"/>
      <c r="AOS247" s="25"/>
      <c r="AOT247" s="25"/>
      <c r="AOU247" s="25"/>
      <c r="AOV247" s="25"/>
      <c r="AOW247" s="25"/>
      <c r="AOX247" s="25"/>
      <c r="AOY247" s="25"/>
      <c r="AOZ247" s="25"/>
      <c r="APA247" s="25"/>
      <c r="APB247" s="25"/>
      <c r="APC247" s="25"/>
      <c r="APD247" s="25"/>
      <c r="APE247" s="25"/>
      <c r="APF247" s="25"/>
      <c r="APG247" s="25"/>
      <c r="APH247" s="25"/>
      <c r="API247" s="25"/>
      <c r="APJ247" s="25"/>
      <c r="APK247" s="25"/>
      <c r="APL247" s="25"/>
      <c r="APM247" s="25"/>
      <c r="APN247" s="25"/>
      <c r="APO247" s="25"/>
      <c r="APP247" s="25"/>
      <c r="APQ247" s="25"/>
      <c r="APR247" s="25"/>
      <c r="APS247" s="25"/>
      <c r="APT247" s="25"/>
      <c r="APU247" s="25"/>
      <c r="APV247" s="25"/>
      <c r="APW247" s="25"/>
      <c r="APX247" s="25"/>
      <c r="APY247" s="25"/>
      <c r="APZ247" s="25"/>
      <c r="AQA247" s="25"/>
      <c r="AQB247" s="25"/>
      <c r="AQC247" s="25"/>
      <c r="AQD247" s="25"/>
      <c r="AQE247" s="25"/>
      <c r="AQF247" s="25"/>
      <c r="AQG247" s="25"/>
      <c r="AQH247" s="25"/>
      <c r="AQI247" s="25"/>
      <c r="AQJ247" s="25"/>
      <c r="AQK247" s="25"/>
      <c r="AQL247" s="25"/>
      <c r="AQM247" s="25"/>
      <c r="AQN247" s="25"/>
      <c r="AQO247" s="25"/>
      <c r="AQP247" s="25"/>
      <c r="AQQ247" s="25"/>
      <c r="AQR247" s="25"/>
      <c r="AQS247" s="25"/>
      <c r="AQT247" s="25"/>
      <c r="AQU247" s="25"/>
      <c r="AQV247" s="25"/>
      <c r="AQW247" s="25"/>
      <c r="AQX247" s="25"/>
      <c r="AQY247" s="25"/>
      <c r="AQZ247" s="25"/>
      <c r="ARA247" s="25"/>
      <c r="ARB247" s="25"/>
      <c r="ARC247" s="25"/>
      <c r="ARD247" s="25"/>
      <c r="ARE247" s="25"/>
      <c r="ARF247" s="25"/>
      <c r="ARG247" s="25"/>
      <c r="ARH247" s="25"/>
      <c r="ARI247" s="25"/>
      <c r="ARJ247" s="25"/>
      <c r="ARK247" s="25"/>
      <c r="ARL247" s="25"/>
      <c r="ARM247" s="25"/>
      <c r="ARN247" s="25"/>
      <c r="ARO247" s="25"/>
      <c r="ARP247" s="25"/>
      <c r="ARQ247" s="25"/>
      <c r="ARR247" s="25"/>
      <c r="ARS247" s="25"/>
      <c r="ART247" s="25"/>
      <c r="ARU247" s="25"/>
      <c r="ARV247" s="25"/>
      <c r="ARW247" s="25"/>
      <c r="ARX247" s="25"/>
      <c r="ARY247" s="25"/>
      <c r="ARZ247" s="25"/>
      <c r="ASA247" s="25"/>
      <c r="ASB247" s="25"/>
      <c r="ASC247" s="25"/>
      <c r="ASD247" s="25"/>
      <c r="ASE247" s="25"/>
      <c r="ASF247" s="25"/>
      <c r="ASG247" s="25"/>
      <c r="ASH247" s="25"/>
      <c r="ASI247" s="25"/>
      <c r="ASJ247" s="25"/>
      <c r="ASK247" s="25"/>
      <c r="ASL247" s="25"/>
      <c r="ASM247" s="25"/>
      <c r="ASN247" s="25"/>
      <c r="ASO247" s="25"/>
      <c r="ASP247" s="25"/>
      <c r="ASQ247" s="25"/>
      <c r="ASR247" s="25"/>
      <c r="ASS247" s="25"/>
      <c r="AST247" s="25"/>
      <c r="ASU247" s="25"/>
      <c r="ASV247" s="25"/>
      <c r="ASW247" s="25"/>
      <c r="ASX247" s="25"/>
      <c r="ASY247" s="25"/>
      <c r="ASZ247" s="25"/>
      <c r="ATA247" s="25"/>
      <c r="ATB247" s="25"/>
      <c r="ATC247" s="25"/>
      <c r="ATD247" s="25"/>
      <c r="ATE247" s="25"/>
      <c r="ATF247" s="25"/>
      <c r="ATG247" s="25"/>
      <c r="ATH247" s="25"/>
      <c r="ATI247" s="25"/>
      <c r="ATJ247" s="25"/>
      <c r="ATK247" s="25"/>
      <c r="ATL247" s="25"/>
      <c r="ATM247" s="25"/>
      <c r="ATN247" s="25"/>
      <c r="ATO247" s="25"/>
      <c r="ATP247" s="25"/>
      <c r="ATQ247" s="25"/>
      <c r="ATR247" s="25"/>
      <c r="ATS247" s="25"/>
      <c r="ATT247" s="25"/>
      <c r="ATU247" s="25"/>
      <c r="ATV247" s="25"/>
      <c r="ATW247" s="25"/>
      <c r="ATX247" s="25"/>
      <c r="ATY247" s="25"/>
      <c r="ATZ247" s="25"/>
      <c r="AUA247" s="25"/>
      <c r="AUB247" s="25"/>
      <c r="AUC247" s="25"/>
      <c r="AUD247" s="25"/>
      <c r="AUE247" s="25"/>
      <c r="AUF247" s="25"/>
      <c r="AUG247" s="25"/>
      <c r="AUH247" s="25"/>
      <c r="AUI247" s="25"/>
      <c r="AUJ247" s="25"/>
      <c r="AUK247" s="25"/>
      <c r="AUL247" s="25"/>
      <c r="AUM247" s="25"/>
      <c r="AUN247" s="25"/>
      <c r="AUO247" s="25"/>
      <c r="AUP247" s="25"/>
      <c r="AUQ247" s="25"/>
      <c r="AUR247" s="25"/>
      <c r="AUS247" s="25"/>
      <c r="AUT247" s="25"/>
      <c r="AUU247" s="25"/>
      <c r="AUV247" s="25"/>
      <c r="AUW247" s="25"/>
      <c r="AUX247" s="25"/>
      <c r="AUY247" s="25"/>
      <c r="AUZ247" s="25"/>
      <c r="AVA247" s="25"/>
      <c r="AVB247" s="25"/>
      <c r="AVC247" s="25"/>
      <c r="AVD247" s="25"/>
      <c r="AVE247" s="25"/>
      <c r="AVF247" s="25"/>
      <c r="AVG247" s="25"/>
      <c r="AVH247" s="25"/>
      <c r="AVI247" s="25"/>
      <c r="AVJ247" s="25"/>
      <c r="AVK247" s="25"/>
      <c r="AVL247" s="25"/>
      <c r="AVM247" s="25"/>
      <c r="AVN247" s="25"/>
      <c r="AVO247" s="25"/>
      <c r="AVP247" s="25"/>
      <c r="AVQ247" s="25"/>
      <c r="AVR247" s="25"/>
      <c r="AVS247" s="25"/>
      <c r="AVT247" s="25"/>
      <c r="AVU247" s="25"/>
      <c r="AVV247" s="25"/>
      <c r="AVW247" s="25"/>
      <c r="AVX247" s="25"/>
      <c r="AVY247" s="25"/>
      <c r="AVZ247" s="25"/>
      <c r="AWA247" s="25"/>
      <c r="AWB247" s="25"/>
      <c r="AWC247" s="25"/>
      <c r="AWD247" s="25"/>
      <c r="AWE247" s="25"/>
      <c r="AWF247" s="25"/>
      <c r="AWG247" s="25"/>
      <c r="AWH247" s="25"/>
      <c r="AWI247" s="25"/>
      <c r="AWJ247" s="25"/>
      <c r="AWK247" s="25"/>
      <c r="AWL247" s="25"/>
      <c r="AWM247" s="25"/>
      <c r="AWN247" s="25"/>
      <c r="AWO247" s="25"/>
      <c r="AWP247" s="25"/>
      <c r="AWQ247" s="25"/>
      <c r="AWR247" s="25"/>
      <c r="AWS247" s="25"/>
      <c r="AWT247" s="25"/>
      <c r="AWU247" s="25"/>
      <c r="AWV247" s="25"/>
      <c r="AWW247" s="25"/>
      <c r="AWX247" s="25"/>
      <c r="AWY247" s="25"/>
      <c r="AWZ247" s="25"/>
      <c r="AXA247" s="25"/>
      <c r="AXB247" s="25"/>
      <c r="AXC247" s="25"/>
      <c r="AXD247" s="25"/>
      <c r="AXE247" s="25"/>
      <c r="AXF247" s="25"/>
      <c r="AXG247" s="25"/>
      <c r="AXH247" s="25"/>
      <c r="AXI247" s="25"/>
      <c r="AXJ247" s="25"/>
      <c r="AXK247" s="25"/>
      <c r="AXL247" s="25"/>
      <c r="AXM247" s="25"/>
      <c r="AXN247" s="25"/>
      <c r="AXO247" s="25"/>
      <c r="AXP247" s="25"/>
      <c r="AXQ247" s="25"/>
      <c r="AXR247" s="25"/>
      <c r="AXS247" s="25"/>
      <c r="AXT247" s="25"/>
      <c r="AXU247" s="25"/>
      <c r="AXV247" s="25"/>
      <c r="AXW247" s="25"/>
      <c r="AXX247" s="25"/>
      <c r="AXY247" s="25"/>
      <c r="AXZ247" s="25"/>
      <c r="AYA247" s="25"/>
      <c r="AYB247" s="25"/>
      <c r="AYC247" s="25"/>
      <c r="AYD247" s="25"/>
      <c r="AYE247" s="25"/>
      <c r="AYF247" s="25"/>
      <c r="AYG247" s="25"/>
      <c r="AYH247" s="25"/>
      <c r="AYI247" s="25"/>
      <c r="AYJ247" s="25"/>
      <c r="AYK247" s="25"/>
      <c r="AYL247" s="25"/>
      <c r="AYM247" s="25"/>
      <c r="AYN247" s="25"/>
      <c r="AYO247" s="25"/>
      <c r="AYP247" s="25"/>
      <c r="AYQ247" s="25"/>
      <c r="AYR247" s="25"/>
      <c r="AYS247" s="25"/>
      <c r="AYT247" s="25"/>
      <c r="AYU247" s="25"/>
      <c r="AYV247" s="25"/>
      <c r="AYW247" s="25"/>
      <c r="AYX247" s="25"/>
      <c r="AYY247" s="25"/>
      <c r="AYZ247" s="25"/>
      <c r="AZA247" s="25"/>
      <c r="AZB247" s="25"/>
      <c r="AZC247" s="25"/>
      <c r="AZD247" s="25"/>
      <c r="AZE247" s="25"/>
      <c r="AZF247" s="25"/>
      <c r="AZG247" s="25"/>
      <c r="AZH247" s="25"/>
      <c r="AZI247" s="25"/>
      <c r="AZJ247" s="25"/>
      <c r="AZK247" s="25"/>
      <c r="AZL247" s="25"/>
      <c r="AZM247" s="25"/>
      <c r="AZN247" s="25"/>
      <c r="AZO247" s="25"/>
      <c r="AZP247" s="25"/>
      <c r="AZQ247" s="25"/>
      <c r="AZR247" s="25"/>
      <c r="AZS247" s="25"/>
      <c r="AZT247" s="25"/>
      <c r="AZU247" s="25"/>
      <c r="AZV247" s="25"/>
      <c r="AZW247" s="25"/>
      <c r="AZX247" s="25"/>
      <c r="AZY247" s="25"/>
      <c r="AZZ247" s="25"/>
      <c r="BAA247" s="25"/>
      <c r="BAB247" s="25"/>
      <c r="BAC247" s="25"/>
      <c r="BAD247" s="25"/>
      <c r="BAE247" s="25"/>
      <c r="BAF247" s="25"/>
      <c r="BAG247" s="25"/>
      <c r="BAH247" s="25"/>
      <c r="BAI247" s="25"/>
      <c r="BAJ247" s="25"/>
      <c r="BAK247" s="25"/>
      <c r="BAL247" s="25"/>
      <c r="BAM247" s="25"/>
      <c r="BAN247" s="25"/>
      <c r="BAO247" s="25"/>
      <c r="BAP247" s="25"/>
      <c r="BAQ247" s="25"/>
      <c r="BAR247" s="25"/>
      <c r="BAS247" s="25"/>
      <c r="BAT247" s="25"/>
      <c r="BAU247" s="25"/>
      <c r="BAV247" s="25"/>
      <c r="BAW247" s="25"/>
      <c r="BAX247" s="25"/>
      <c r="BAY247" s="25"/>
      <c r="BAZ247" s="25"/>
      <c r="BBA247" s="25"/>
      <c r="BBB247" s="25"/>
      <c r="BBC247" s="25"/>
      <c r="BBD247" s="25"/>
      <c r="BBE247" s="25"/>
      <c r="BBF247" s="25"/>
      <c r="BBG247" s="25"/>
      <c r="BBH247" s="25"/>
      <c r="BBI247" s="25"/>
      <c r="BBJ247" s="25"/>
      <c r="BBK247" s="25"/>
      <c r="BBL247" s="25"/>
      <c r="BBM247" s="25"/>
      <c r="BBN247" s="25"/>
      <c r="BBO247" s="25"/>
      <c r="BBP247" s="25"/>
      <c r="BBQ247" s="25"/>
      <c r="BBR247" s="25"/>
      <c r="BBS247" s="25"/>
      <c r="BBT247" s="25"/>
      <c r="BBU247" s="25"/>
      <c r="BBV247" s="25"/>
      <c r="BBW247" s="25"/>
      <c r="BBX247" s="25"/>
      <c r="BBY247" s="25"/>
      <c r="BBZ247" s="25"/>
      <c r="BCA247" s="25"/>
      <c r="BCB247" s="25"/>
      <c r="BCC247" s="25"/>
      <c r="BCD247" s="25"/>
      <c r="BCE247" s="25"/>
      <c r="BCF247" s="25"/>
      <c r="BCG247" s="25"/>
      <c r="BCH247" s="25"/>
      <c r="BCI247" s="25"/>
      <c r="BCJ247" s="25"/>
      <c r="BCK247" s="25"/>
      <c r="BCL247" s="25"/>
      <c r="BCM247" s="25"/>
      <c r="BCN247" s="25"/>
      <c r="BCO247" s="25"/>
      <c r="BCP247" s="25"/>
      <c r="BCQ247" s="25"/>
      <c r="BCR247" s="25"/>
      <c r="BCS247" s="25"/>
      <c r="BCT247" s="25"/>
      <c r="BCU247" s="25"/>
      <c r="BCV247" s="25"/>
      <c r="BCW247" s="25"/>
      <c r="BCX247" s="25"/>
      <c r="BCY247" s="25"/>
      <c r="BCZ247" s="25"/>
      <c r="BDA247" s="25"/>
      <c r="BDB247" s="25"/>
      <c r="BDC247" s="25"/>
      <c r="BDD247" s="25"/>
      <c r="BDE247" s="25"/>
      <c r="BDF247" s="25"/>
      <c r="BDG247" s="25"/>
      <c r="BDH247" s="25"/>
      <c r="BDI247" s="25"/>
      <c r="BDJ247" s="25"/>
      <c r="BDK247" s="25"/>
      <c r="BDL247" s="25"/>
      <c r="BDM247" s="25"/>
      <c r="BDN247" s="25"/>
      <c r="BDO247" s="25"/>
      <c r="BDP247" s="25"/>
      <c r="BDQ247" s="25"/>
      <c r="BDR247" s="25"/>
      <c r="BDS247" s="25"/>
      <c r="BDT247" s="25"/>
      <c r="BDU247" s="25"/>
      <c r="BDV247" s="25"/>
      <c r="BDW247" s="25"/>
      <c r="BDX247" s="25"/>
      <c r="BDY247" s="25"/>
      <c r="BDZ247" s="25"/>
      <c r="BEA247" s="25"/>
      <c r="BEB247" s="25"/>
      <c r="BEC247" s="25"/>
      <c r="BED247" s="25"/>
      <c r="BEE247" s="25"/>
      <c r="BEF247" s="25"/>
      <c r="BEG247" s="25"/>
      <c r="BEH247" s="25"/>
      <c r="BEI247" s="25"/>
      <c r="BEJ247" s="25"/>
      <c r="BEK247" s="25"/>
      <c r="BEL247" s="25"/>
      <c r="BEM247" s="25"/>
      <c r="BEN247" s="25"/>
      <c r="BEO247" s="25"/>
      <c r="BEP247" s="25"/>
      <c r="BEQ247" s="25"/>
      <c r="BER247" s="25"/>
      <c r="BES247" s="25"/>
      <c r="BET247" s="25"/>
      <c r="BEU247" s="25"/>
      <c r="BEV247" s="25"/>
      <c r="BEW247" s="25"/>
      <c r="BEX247" s="25"/>
      <c r="BEY247" s="25"/>
      <c r="BEZ247" s="25"/>
      <c r="BFA247" s="25"/>
      <c r="BFB247" s="25"/>
      <c r="BFC247" s="25"/>
      <c r="BFD247" s="25"/>
      <c r="BFE247" s="25"/>
      <c r="BFF247" s="25"/>
      <c r="BFG247" s="25"/>
      <c r="BFH247" s="25"/>
      <c r="BFI247" s="25"/>
      <c r="BFJ247" s="25"/>
      <c r="BFK247" s="25"/>
      <c r="BFL247" s="25"/>
      <c r="BFM247" s="25"/>
      <c r="BFN247" s="25"/>
      <c r="BFO247" s="25"/>
      <c r="BFP247" s="25"/>
      <c r="BFQ247" s="25"/>
      <c r="BFR247" s="25"/>
      <c r="BFS247" s="25"/>
      <c r="BFT247" s="25"/>
      <c r="BFU247" s="25"/>
      <c r="BFV247" s="25"/>
      <c r="BFW247" s="25"/>
      <c r="BFX247" s="25"/>
      <c r="BFY247" s="25"/>
      <c r="BFZ247" s="25"/>
      <c r="BGA247" s="25"/>
      <c r="BGB247" s="25"/>
      <c r="BGC247" s="25"/>
      <c r="BGD247" s="25"/>
      <c r="BGE247" s="25"/>
      <c r="BGF247" s="25"/>
      <c r="BGG247" s="25"/>
      <c r="BGH247" s="25"/>
      <c r="BGI247" s="25"/>
      <c r="BGJ247" s="25"/>
      <c r="BGK247" s="25"/>
      <c r="BGL247" s="25"/>
      <c r="BGM247" s="25"/>
      <c r="BGN247" s="25"/>
      <c r="BGO247" s="25"/>
      <c r="BGP247" s="25"/>
      <c r="BGQ247" s="25"/>
      <c r="BGR247" s="25"/>
      <c r="BGS247" s="25"/>
      <c r="BGT247" s="25"/>
      <c r="BGU247" s="25"/>
      <c r="BGV247" s="25"/>
      <c r="BGW247" s="25"/>
      <c r="BGX247" s="25"/>
      <c r="BGY247" s="25"/>
      <c r="BGZ247" s="25"/>
      <c r="BHA247" s="25"/>
      <c r="BHB247" s="25"/>
      <c r="BHC247" s="25"/>
      <c r="BHD247" s="25"/>
      <c r="BHE247" s="25"/>
      <c r="BHF247" s="25"/>
      <c r="BHG247" s="25"/>
      <c r="BHH247" s="25"/>
      <c r="BHI247" s="25"/>
      <c r="BHJ247" s="25"/>
      <c r="BHK247" s="25"/>
      <c r="BHL247" s="25"/>
      <c r="BHM247" s="25"/>
      <c r="BHN247" s="25"/>
      <c r="BHO247" s="25"/>
      <c r="BHP247" s="25"/>
      <c r="BHQ247" s="25"/>
      <c r="BHR247" s="25"/>
      <c r="BHS247" s="25"/>
      <c r="BHT247" s="25"/>
      <c r="BHU247" s="25"/>
      <c r="BHV247" s="25"/>
      <c r="BHW247" s="25"/>
      <c r="BHX247" s="25"/>
      <c r="BHY247" s="25"/>
      <c r="BHZ247" s="25"/>
      <c r="BIA247" s="25"/>
      <c r="BIB247" s="25"/>
      <c r="BIC247" s="25"/>
      <c r="BID247" s="25"/>
      <c r="BIE247" s="25"/>
      <c r="BIF247" s="25"/>
      <c r="BIG247" s="25"/>
      <c r="BIH247" s="25"/>
      <c r="BII247" s="25"/>
      <c r="BIJ247" s="25"/>
      <c r="BIK247" s="25"/>
      <c r="BIL247" s="25"/>
      <c r="BIM247" s="25"/>
      <c r="BIN247" s="25"/>
      <c r="BIO247" s="25"/>
      <c r="BIP247" s="25"/>
      <c r="BIQ247" s="25"/>
      <c r="BIR247" s="25"/>
      <c r="BIS247" s="25"/>
      <c r="BIT247" s="25"/>
      <c r="BIU247" s="25"/>
      <c r="BIV247" s="25"/>
      <c r="BIW247" s="25"/>
      <c r="BIX247" s="25"/>
      <c r="BIY247" s="25"/>
      <c r="BIZ247" s="25"/>
      <c r="BJA247" s="25"/>
      <c r="BJB247" s="25"/>
      <c r="BJC247" s="25"/>
      <c r="BJD247" s="25"/>
      <c r="BJE247" s="25"/>
      <c r="BJF247" s="25"/>
      <c r="BJG247" s="25"/>
      <c r="BJH247" s="25"/>
      <c r="BJI247" s="25"/>
      <c r="BJJ247" s="25"/>
      <c r="BJK247" s="25"/>
      <c r="BJL247" s="25"/>
      <c r="BJM247" s="25"/>
      <c r="BJN247" s="25"/>
      <c r="BJO247" s="25"/>
      <c r="BJP247" s="25"/>
      <c r="BJQ247" s="25"/>
      <c r="BJR247" s="25"/>
      <c r="BJS247" s="25"/>
      <c r="BJT247" s="25"/>
      <c r="BJU247" s="25"/>
      <c r="BJV247" s="25"/>
      <c r="BJW247" s="25"/>
      <c r="BJX247" s="25"/>
      <c r="BJY247" s="25"/>
      <c r="BJZ247" s="25"/>
      <c r="BKA247" s="25"/>
      <c r="BKB247" s="25"/>
      <c r="BKC247" s="25"/>
      <c r="BKD247" s="25"/>
      <c r="BKE247" s="25"/>
      <c r="BKF247" s="25"/>
      <c r="BKG247" s="25"/>
      <c r="BKH247" s="25"/>
      <c r="BKI247" s="25"/>
      <c r="BKJ247" s="25"/>
      <c r="BKK247" s="25"/>
      <c r="BKL247" s="25"/>
      <c r="BKM247" s="25"/>
      <c r="BKN247" s="25"/>
      <c r="BKO247" s="25"/>
      <c r="BKP247" s="25"/>
      <c r="BKQ247" s="25"/>
      <c r="BKR247" s="25"/>
      <c r="BKS247" s="25"/>
      <c r="BKT247" s="25"/>
      <c r="BKU247" s="25"/>
      <c r="BKV247" s="25"/>
      <c r="BKW247" s="25"/>
      <c r="BKX247" s="25"/>
      <c r="BKY247" s="25"/>
      <c r="BKZ247" s="25"/>
      <c r="BLA247" s="25"/>
      <c r="BLB247" s="25"/>
      <c r="BLC247" s="25"/>
      <c r="BLD247" s="25"/>
      <c r="BLE247" s="25"/>
      <c r="BLF247" s="25"/>
      <c r="BLG247" s="25"/>
      <c r="BLH247" s="25"/>
      <c r="BLI247" s="25"/>
      <c r="BLJ247" s="25"/>
      <c r="BLK247" s="25"/>
      <c r="BLL247" s="25"/>
      <c r="BLM247" s="25"/>
      <c r="BLN247" s="25"/>
      <c r="BLO247" s="25"/>
      <c r="BLP247" s="25"/>
      <c r="BLQ247" s="25"/>
      <c r="BLR247" s="25"/>
      <c r="BLS247" s="25"/>
      <c r="BLT247" s="25"/>
      <c r="BLU247" s="25"/>
      <c r="BLV247" s="25"/>
      <c r="BLW247" s="25"/>
      <c r="BLX247" s="25"/>
      <c r="BLY247" s="25"/>
      <c r="BLZ247" s="25"/>
      <c r="BMA247" s="25"/>
      <c r="BMB247" s="25"/>
      <c r="BMC247" s="25"/>
      <c r="BMD247" s="25"/>
      <c r="BME247" s="25"/>
      <c r="BMF247" s="25"/>
      <c r="BMG247" s="25"/>
      <c r="BMH247" s="25"/>
      <c r="BMI247" s="25"/>
      <c r="BMJ247" s="25"/>
      <c r="BMK247" s="25"/>
      <c r="BML247" s="25"/>
      <c r="BMM247" s="25"/>
      <c r="BMN247" s="25"/>
      <c r="BMO247" s="25"/>
      <c r="BMP247" s="25"/>
      <c r="BMQ247" s="25"/>
      <c r="BMR247" s="25"/>
      <c r="BMS247" s="25"/>
      <c r="BMT247" s="25"/>
      <c r="BMU247" s="25"/>
      <c r="BMV247" s="25"/>
      <c r="BMW247" s="25"/>
      <c r="BMX247" s="25"/>
      <c r="BMY247" s="25"/>
      <c r="BMZ247" s="25"/>
      <c r="BNA247" s="25"/>
      <c r="BNB247" s="25"/>
      <c r="BNC247" s="25"/>
      <c r="BND247" s="25"/>
      <c r="BNE247" s="25"/>
      <c r="BNF247" s="25"/>
      <c r="BNG247" s="25"/>
      <c r="BNH247" s="25"/>
      <c r="BNI247" s="25"/>
      <c r="BNJ247" s="25"/>
      <c r="BNK247" s="25"/>
      <c r="BNL247" s="25"/>
      <c r="BNM247" s="25"/>
      <c r="BNN247" s="25"/>
      <c r="BNO247" s="25"/>
      <c r="BNP247" s="25"/>
      <c r="BNQ247" s="25"/>
      <c r="BNR247" s="25"/>
      <c r="BNS247" s="25"/>
      <c r="BNT247" s="25"/>
      <c r="BNU247" s="25"/>
      <c r="BNV247" s="25"/>
      <c r="BNW247" s="25"/>
      <c r="BNX247" s="25"/>
      <c r="BNY247" s="25"/>
      <c r="BNZ247" s="25"/>
      <c r="BOA247" s="25"/>
      <c r="BOB247" s="25"/>
      <c r="BOC247" s="25"/>
      <c r="BOD247" s="25"/>
      <c r="BOE247" s="25"/>
      <c r="BOF247" s="25"/>
      <c r="BOG247" s="25"/>
      <c r="BOH247" s="25"/>
      <c r="BOI247" s="25"/>
      <c r="BOJ247" s="25"/>
      <c r="BOK247" s="25"/>
      <c r="BOL247" s="25"/>
      <c r="BOM247" s="25"/>
      <c r="BON247" s="25"/>
      <c r="BOO247" s="25"/>
      <c r="BOP247" s="25"/>
      <c r="BOQ247" s="25"/>
      <c r="BOR247" s="25"/>
      <c r="BOS247" s="25"/>
      <c r="BOT247" s="25"/>
      <c r="BOU247" s="25"/>
      <c r="BOV247" s="25"/>
      <c r="BOW247" s="25"/>
      <c r="BOX247" s="25"/>
      <c r="BOY247" s="25"/>
      <c r="BOZ247" s="25"/>
      <c r="BPA247" s="25"/>
      <c r="BPB247" s="25"/>
      <c r="BPC247" s="25"/>
      <c r="BPD247" s="25"/>
      <c r="BPE247" s="25"/>
      <c r="BPF247" s="25"/>
      <c r="BPG247" s="25"/>
      <c r="BPH247" s="25"/>
      <c r="BPI247" s="25"/>
      <c r="BPJ247" s="25"/>
      <c r="BPK247" s="25"/>
      <c r="BPL247" s="25"/>
      <c r="BPM247" s="25"/>
      <c r="BPN247" s="25"/>
      <c r="BPO247" s="25"/>
      <c r="BPP247" s="25"/>
      <c r="BPQ247" s="25"/>
      <c r="BPR247" s="25"/>
      <c r="BPS247" s="25"/>
      <c r="BPT247" s="25"/>
      <c r="BPU247" s="25"/>
      <c r="BPV247" s="25"/>
      <c r="BPW247" s="25"/>
      <c r="BPX247" s="25"/>
      <c r="BPY247" s="25"/>
      <c r="BPZ247" s="25"/>
      <c r="BQA247" s="25"/>
      <c r="BQB247" s="25"/>
      <c r="BQC247" s="25"/>
      <c r="BQD247" s="25"/>
      <c r="BQE247" s="25"/>
      <c r="BQF247" s="25"/>
      <c r="BQG247" s="25"/>
      <c r="BQH247" s="25"/>
      <c r="BQI247" s="25"/>
      <c r="BQJ247" s="25"/>
      <c r="BQK247" s="25"/>
      <c r="BQL247" s="25"/>
      <c r="BQM247" s="25"/>
      <c r="BQN247" s="25"/>
      <c r="BQO247" s="25"/>
      <c r="BQP247" s="25"/>
      <c r="BQQ247" s="25"/>
      <c r="BQR247" s="25"/>
      <c r="BQS247" s="25"/>
      <c r="BQT247" s="25"/>
      <c r="BQU247" s="25"/>
      <c r="BQV247" s="25"/>
      <c r="BQW247" s="25"/>
      <c r="BQX247" s="25"/>
      <c r="BQY247" s="25"/>
      <c r="BQZ247" s="25"/>
      <c r="BRA247" s="25"/>
      <c r="BRB247" s="25"/>
      <c r="BRC247" s="25"/>
      <c r="BRD247" s="25"/>
      <c r="BRE247" s="25"/>
      <c r="BRF247" s="25"/>
      <c r="BRG247" s="25"/>
      <c r="BRH247" s="25"/>
      <c r="BRI247" s="25"/>
      <c r="BRJ247" s="25"/>
      <c r="BRK247" s="25"/>
      <c r="BRL247" s="25"/>
      <c r="BRM247" s="25"/>
      <c r="BRN247" s="25"/>
      <c r="BRO247" s="25"/>
      <c r="BRP247" s="25"/>
      <c r="BRQ247" s="25"/>
      <c r="BRR247" s="25"/>
      <c r="BRS247" s="25"/>
      <c r="BRT247" s="25"/>
      <c r="BRU247" s="25"/>
      <c r="BRV247" s="25"/>
      <c r="BRW247" s="25"/>
      <c r="BRX247" s="25"/>
      <c r="BRY247" s="25"/>
      <c r="BRZ247" s="25"/>
      <c r="BSA247" s="25"/>
      <c r="BSB247" s="25"/>
      <c r="BSC247" s="25"/>
      <c r="BSD247" s="25"/>
      <c r="BSE247" s="25"/>
      <c r="BSF247" s="25"/>
      <c r="BSG247" s="25"/>
      <c r="BSH247" s="25"/>
      <c r="BSI247" s="25"/>
      <c r="BSJ247" s="25"/>
      <c r="BSK247" s="25"/>
      <c r="BSL247" s="25"/>
      <c r="BSM247" s="25"/>
      <c r="BSN247" s="25"/>
      <c r="BSO247" s="25"/>
      <c r="BSP247" s="25"/>
      <c r="BSQ247" s="25"/>
      <c r="BSR247" s="25"/>
      <c r="BSS247" s="25"/>
      <c r="BST247" s="25"/>
      <c r="BSU247" s="25"/>
      <c r="BSV247" s="25"/>
      <c r="BSW247" s="25"/>
      <c r="BSX247" s="25"/>
      <c r="BSY247" s="25"/>
      <c r="BSZ247" s="25"/>
      <c r="BTA247" s="25"/>
      <c r="BTB247" s="25"/>
      <c r="BTC247" s="25"/>
      <c r="BTD247" s="25"/>
      <c r="BTE247" s="25"/>
      <c r="BTF247" s="25"/>
      <c r="BTG247" s="25"/>
      <c r="BTH247" s="25"/>
      <c r="BTI247" s="25"/>
      <c r="BTJ247" s="25"/>
      <c r="BTK247" s="25"/>
      <c r="BTL247" s="25"/>
      <c r="BTM247" s="25"/>
      <c r="BTN247" s="25"/>
      <c r="BTO247" s="25"/>
      <c r="BTP247" s="25"/>
      <c r="BTQ247" s="25"/>
      <c r="BTR247" s="25"/>
      <c r="BTS247" s="25"/>
      <c r="BTT247" s="25"/>
      <c r="BTU247" s="25"/>
      <c r="BTV247" s="25"/>
      <c r="BTW247" s="25"/>
      <c r="BTX247" s="25"/>
      <c r="BTY247" s="25"/>
      <c r="BTZ247" s="25"/>
      <c r="BUA247" s="25"/>
      <c r="BUB247" s="25"/>
      <c r="BUC247" s="25"/>
      <c r="BUD247" s="25"/>
      <c r="BUE247" s="25"/>
      <c r="BUF247" s="25"/>
      <c r="BUG247" s="25"/>
      <c r="BUH247" s="25"/>
      <c r="BUI247" s="25"/>
      <c r="BUJ247" s="25"/>
      <c r="BUK247" s="25"/>
      <c r="BUL247" s="25"/>
      <c r="BUM247" s="25"/>
      <c r="BUN247" s="25"/>
      <c r="BUO247" s="25"/>
      <c r="BUP247" s="25"/>
      <c r="BUQ247" s="25"/>
      <c r="BUR247" s="25"/>
      <c r="BUS247" s="25"/>
      <c r="BUT247" s="25"/>
      <c r="BUU247" s="25"/>
      <c r="BUV247" s="25"/>
      <c r="BUW247" s="25"/>
      <c r="BUX247" s="25"/>
      <c r="BUY247" s="25"/>
      <c r="BUZ247" s="25"/>
      <c r="BVA247" s="25"/>
      <c r="BVB247" s="25"/>
      <c r="BVC247" s="25"/>
      <c r="BVD247" s="25"/>
      <c r="BVE247" s="25"/>
      <c r="BVF247" s="25"/>
      <c r="BVG247" s="25"/>
      <c r="BVH247" s="25"/>
      <c r="BVI247" s="25"/>
      <c r="BVJ247" s="25"/>
      <c r="BVK247" s="25"/>
      <c r="BVL247" s="25"/>
      <c r="BVM247" s="25"/>
      <c r="BVN247" s="25"/>
      <c r="BVO247" s="25"/>
      <c r="BVP247" s="25"/>
      <c r="BVQ247" s="25"/>
      <c r="BVR247" s="25"/>
      <c r="BVS247" s="25"/>
      <c r="BVT247" s="25"/>
      <c r="BVU247" s="25"/>
      <c r="BVV247" s="25"/>
      <c r="BVW247" s="25"/>
      <c r="BVX247" s="25"/>
      <c r="BVY247" s="25"/>
      <c r="BVZ247" s="25"/>
      <c r="BWA247" s="25"/>
      <c r="BWB247" s="25"/>
      <c r="BWC247" s="25"/>
      <c r="BWD247" s="25"/>
      <c r="BWE247" s="25"/>
      <c r="BWF247" s="25"/>
      <c r="BWG247" s="25"/>
      <c r="BWH247" s="25"/>
      <c r="BWI247" s="25"/>
      <c r="BWJ247" s="25"/>
      <c r="BWK247" s="25"/>
      <c r="BWL247" s="25"/>
      <c r="BWM247" s="25"/>
      <c r="BWN247" s="25"/>
      <c r="BWO247" s="25"/>
      <c r="BWP247" s="25"/>
      <c r="BWQ247" s="25"/>
      <c r="BWR247" s="25"/>
      <c r="BWS247" s="25"/>
      <c r="BWT247" s="25"/>
      <c r="BWU247" s="25"/>
      <c r="BWV247" s="25"/>
      <c r="BWW247" s="25"/>
      <c r="BWX247" s="25"/>
      <c r="BWY247" s="25"/>
      <c r="BWZ247" s="25"/>
      <c r="BXA247" s="25"/>
      <c r="BXB247" s="25"/>
      <c r="BXC247" s="25"/>
      <c r="BXD247" s="25"/>
      <c r="BXE247" s="25"/>
      <c r="BXF247" s="25"/>
      <c r="BXG247" s="25"/>
      <c r="BXH247" s="25"/>
      <c r="BXI247" s="25"/>
      <c r="BXJ247" s="25"/>
      <c r="BXK247" s="25"/>
      <c r="BXL247" s="25"/>
      <c r="BXM247" s="25"/>
      <c r="BXN247" s="25"/>
      <c r="BXO247" s="25"/>
      <c r="BXP247" s="25"/>
      <c r="BXQ247" s="25"/>
      <c r="BXR247" s="25"/>
      <c r="BXS247" s="25"/>
      <c r="BXT247" s="25"/>
      <c r="BXU247" s="25"/>
      <c r="BXV247" s="25"/>
      <c r="BXW247" s="25"/>
      <c r="BXX247" s="25"/>
      <c r="BXY247" s="25"/>
      <c r="BXZ247" s="25"/>
      <c r="BYA247" s="25"/>
      <c r="BYB247" s="25"/>
      <c r="BYC247" s="25"/>
      <c r="BYD247" s="25"/>
      <c r="BYE247" s="25"/>
      <c r="BYF247" s="25"/>
      <c r="BYG247" s="25"/>
      <c r="BYH247" s="25"/>
      <c r="BYI247" s="25"/>
      <c r="BYJ247" s="25"/>
      <c r="BYK247" s="25"/>
      <c r="BYL247" s="25"/>
      <c r="BYM247" s="25"/>
      <c r="BYN247" s="25"/>
      <c r="BYO247" s="25"/>
      <c r="BYP247" s="25"/>
      <c r="BYQ247" s="25"/>
      <c r="BYR247" s="25"/>
      <c r="BYS247" s="25"/>
      <c r="BYT247" s="25"/>
      <c r="BYU247" s="25"/>
      <c r="BYV247" s="25"/>
      <c r="BYW247" s="25"/>
      <c r="BYX247" s="25"/>
      <c r="BYY247" s="25"/>
      <c r="BYZ247" s="25"/>
      <c r="BZA247" s="25"/>
      <c r="BZB247" s="25"/>
      <c r="BZC247" s="25"/>
      <c r="BZD247" s="25"/>
      <c r="BZE247" s="25"/>
      <c r="BZF247" s="25"/>
      <c r="BZG247" s="25"/>
      <c r="BZH247" s="25"/>
      <c r="BZI247" s="25"/>
      <c r="BZJ247" s="25"/>
      <c r="BZK247" s="25"/>
      <c r="BZL247" s="25"/>
      <c r="BZM247" s="25"/>
      <c r="BZN247" s="25"/>
      <c r="BZO247" s="25"/>
      <c r="BZP247" s="25"/>
      <c r="BZQ247" s="25"/>
      <c r="BZR247" s="25"/>
      <c r="BZS247" s="25"/>
      <c r="BZT247" s="25"/>
      <c r="BZU247" s="25"/>
      <c r="BZV247" s="25"/>
      <c r="BZW247" s="25"/>
      <c r="BZX247" s="25"/>
      <c r="BZY247" s="25"/>
      <c r="BZZ247" s="25"/>
      <c r="CAA247" s="25"/>
      <c r="CAB247" s="25"/>
      <c r="CAC247" s="25"/>
      <c r="CAD247" s="25"/>
      <c r="CAE247" s="25"/>
      <c r="CAF247" s="25"/>
      <c r="CAG247" s="25"/>
      <c r="CAH247" s="25"/>
      <c r="CAI247" s="25"/>
      <c r="CAJ247" s="25"/>
      <c r="CAK247" s="25"/>
      <c r="CAL247" s="25"/>
      <c r="CAM247" s="25"/>
      <c r="CAN247" s="25"/>
      <c r="CAO247" s="25"/>
      <c r="CAP247" s="25"/>
      <c r="CAQ247" s="25"/>
      <c r="CAR247" s="25"/>
      <c r="CAS247" s="25"/>
      <c r="CAT247" s="25"/>
      <c r="CAU247" s="25"/>
      <c r="CAV247" s="25"/>
      <c r="CAW247" s="25"/>
      <c r="CAX247" s="25"/>
      <c r="CAY247" s="25"/>
      <c r="CAZ247" s="25"/>
      <c r="CBA247" s="25"/>
      <c r="CBB247" s="25"/>
      <c r="CBC247" s="25"/>
      <c r="CBD247" s="25"/>
      <c r="CBE247" s="25"/>
      <c r="CBF247" s="25"/>
      <c r="CBG247" s="25"/>
      <c r="CBH247" s="25"/>
      <c r="CBI247" s="25"/>
      <c r="CBJ247" s="25"/>
      <c r="CBK247" s="25"/>
      <c r="CBL247" s="25"/>
      <c r="CBM247" s="25"/>
      <c r="CBN247" s="25"/>
      <c r="CBO247" s="25"/>
      <c r="CBP247" s="25"/>
      <c r="CBQ247" s="25"/>
      <c r="CBR247" s="25"/>
      <c r="CBS247" s="25"/>
      <c r="CBT247" s="25"/>
      <c r="CBU247" s="25"/>
      <c r="CBV247" s="25"/>
      <c r="CBW247" s="25"/>
      <c r="CBX247" s="25"/>
      <c r="CBY247" s="25"/>
      <c r="CBZ247" s="25"/>
      <c r="CCA247" s="25"/>
      <c r="CCB247" s="25"/>
      <c r="CCC247" s="25"/>
      <c r="CCD247" s="25"/>
      <c r="CCE247" s="25"/>
      <c r="CCF247" s="25"/>
      <c r="CCG247" s="25"/>
      <c r="CCH247" s="25"/>
      <c r="CCI247" s="25"/>
      <c r="CCJ247" s="25"/>
      <c r="CCK247" s="25"/>
      <c r="CCL247" s="25"/>
      <c r="CCM247" s="25"/>
      <c r="CCN247" s="25"/>
      <c r="CCO247" s="25"/>
      <c r="CCP247" s="25"/>
      <c r="CCQ247" s="25"/>
      <c r="CCR247" s="25"/>
      <c r="CCS247" s="25"/>
      <c r="CCT247" s="25"/>
      <c r="CCU247" s="25"/>
      <c r="CCV247" s="25"/>
      <c r="CCW247" s="25"/>
      <c r="CCX247" s="25"/>
      <c r="CCY247" s="25"/>
      <c r="CCZ247" s="25"/>
      <c r="CDA247" s="25"/>
      <c r="CDB247" s="25"/>
      <c r="CDC247" s="25"/>
      <c r="CDD247" s="25"/>
      <c r="CDE247" s="25"/>
      <c r="CDF247" s="25"/>
      <c r="CDG247" s="25"/>
      <c r="CDH247" s="25"/>
      <c r="CDI247" s="25"/>
      <c r="CDJ247" s="25"/>
      <c r="CDK247" s="25"/>
      <c r="CDL247" s="25"/>
      <c r="CDM247" s="25"/>
      <c r="CDN247" s="25"/>
      <c r="CDO247" s="25"/>
      <c r="CDP247" s="25"/>
      <c r="CDQ247" s="25"/>
      <c r="CDR247" s="25"/>
      <c r="CDS247" s="25"/>
      <c r="CDT247" s="25"/>
      <c r="CDU247" s="25"/>
      <c r="CDV247" s="25"/>
      <c r="CDW247" s="25"/>
      <c r="CDX247" s="25"/>
      <c r="CDY247" s="25"/>
      <c r="CDZ247" s="25"/>
      <c r="CEA247" s="25"/>
      <c r="CEB247" s="25"/>
      <c r="CEC247" s="25"/>
      <c r="CED247" s="25"/>
      <c r="CEE247" s="25"/>
      <c r="CEF247" s="25"/>
      <c r="CEG247" s="25"/>
      <c r="CEH247" s="25"/>
      <c r="CEI247" s="25"/>
      <c r="CEJ247" s="25"/>
      <c r="CEK247" s="25"/>
      <c r="CEL247" s="25"/>
      <c r="CEM247" s="25"/>
      <c r="CEN247" s="25"/>
      <c r="CEO247" s="25"/>
      <c r="CEP247" s="25"/>
      <c r="CEQ247" s="25"/>
      <c r="CER247" s="25"/>
      <c r="CES247" s="25"/>
      <c r="CET247" s="25"/>
      <c r="CEU247" s="25"/>
      <c r="CEV247" s="25"/>
      <c r="CEW247" s="25"/>
      <c r="CEX247" s="25"/>
      <c r="CEY247" s="25"/>
      <c r="CEZ247" s="25"/>
      <c r="CFA247" s="25"/>
      <c r="CFB247" s="25"/>
      <c r="CFC247" s="25"/>
      <c r="CFD247" s="25"/>
      <c r="CFE247" s="25"/>
      <c r="CFF247" s="25"/>
      <c r="CFG247" s="25"/>
      <c r="CFH247" s="25"/>
      <c r="CFI247" s="25"/>
      <c r="CFJ247" s="25"/>
      <c r="CFK247" s="25"/>
      <c r="CFL247" s="25"/>
      <c r="CFM247" s="25"/>
      <c r="CFN247" s="25"/>
      <c r="CFO247" s="25"/>
      <c r="CFP247" s="25"/>
      <c r="CFQ247" s="25"/>
      <c r="CFR247" s="25"/>
      <c r="CFS247" s="25"/>
      <c r="CFT247" s="25"/>
      <c r="CFU247" s="25"/>
      <c r="CFV247" s="25"/>
      <c r="CFW247" s="25"/>
      <c r="CFX247" s="25"/>
      <c r="CFY247" s="25"/>
      <c r="CFZ247" s="25"/>
      <c r="CGA247" s="25"/>
      <c r="CGB247" s="25"/>
      <c r="CGC247" s="25"/>
      <c r="CGD247" s="25"/>
      <c r="CGE247" s="25"/>
      <c r="CGF247" s="25"/>
      <c r="CGG247" s="25"/>
      <c r="CGH247" s="25"/>
      <c r="CGI247" s="25"/>
      <c r="CGJ247" s="25"/>
      <c r="CGK247" s="25"/>
      <c r="CGL247" s="25"/>
      <c r="CGM247" s="25"/>
      <c r="CGN247" s="25"/>
      <c r="CGO247" s="25"/>
      <c r="CGP247" s="25"/>
      <c r="CGQ247" s="25"/>
      <c r="CGR247" s="25"/>
      <c r="CGS247" s="25"/>
      <c r="CGT247" s="25"/>
      <c r="CGU247" s="25"/>
      <c r="CGV247" s="25"/>
      <c r="CGW247" s="25"/>
      <c r="CGX247" s="25"/>
      <c r="CGY247" s="25"/>
      <c r="CGZ247" s="25"/>
      <c r="CHA247" s="25"/>
      <c r="CHB247" s="25"/>
      <c r="CHC247" s="25"/>
      <c r="CHD247" s="25"/>
      <c r="CHE247" s="25"/>
      <c r="CHF247" s="25"/>
      <c r="CHG247" s="25"/>
      <c r="CHH247" s="25"/>
      <c r="CHI247" s="25"/>
      <c r="CHJ247" s="25"/>
      <c r="CHK247" s="25"/>
      <c r="CHL247" s="25"/>
      <c r="CHM247" s="25"/>
      <c r="CHN247" s="25"/>
      <c r="CHO247" s="25"/>
      <c r="CHP247" s="25"/>
      <c r="CHQ247" s="25"/>
      <c r="CHR247" s="25"/>
      <c r="CHS247" s="25"/>
      <c r="CHT247" s="25"/>
      <c r="CHU247" s="25"/>
      <c r="CHV247" s="25"/>
      <c r="CHW247" s="25"/>
      <c r="CHX247" s="25"/>
      <c r="CHY247" s="25"/>
      <c r="CHZ247" s="25"/>
      <c r="CIA247" s="25"/>
      <c r="CIB247" s="25"/>
      <c r="CIC247" s="25"/>
      <c r="CID247" s="25"/>
      <c r="CIE247" s="25"/>
      <c r="CIF247" s="25"/>
      <c r="CIG247" s="25"/>
      <c r="CIH247" s="25"/>
      <c r="CII247" s="25"/>
      <c r="CIJ247" s="25"/>
      <c r="CIK247" s="25"/>
      <c r="CIL247" s="25"/>
      <c r="CIM247" s="25"/>
      <c r="CIN247" s="25"/>
      <c r="CIO247" s="25"/>
      <c r="CIP247" s="25"/>
      <c r="CIQ247" s="25"/>
      <c r="CIR247" s="25"/>
      <c r="CIS247" s="25"/>
      <c r="CIT247" s="25"/>
      <c r="CIU247" s="25"/>
      <c r="CIV247" s="25"/>
      <c r="CIW247" s="25"/>
      <c r="CIX247" s="25"/>
      <c r="CIY247" s="25"/>
      <c r="CIZ247" s="25"/>
      <c r="CJA247" s="25"/>
      <c r="CJB247" s="25"/>
      <c r="CJC247" s="25"/>
      <c r="CJD247" s="25"/>
      <c r="CJE247" s="25"/>
      <c r="CJF247" s="25"/>
      <c r="CJG247" s="25"/>
      <c r="CJH247" s="25"/>
      <c r="CJI247" s="25"/>
      <c r="CJJ247" s="25"/>
      <c r="CJK247" s="25"/>
      <c r="CJL247" s="25"/>
      <c r="CJM247" s="25"/>
      <c r="CJN247" s="25"/>
      <c r="CJO247" s="25"/>
      <c r="CJP247" s="25"/>
      <c r="CJQ247" s="25"/>
      <c r="CJR247" s="25"/>
      <c r="CJS247" s="25"/>
      <c r="CJT247" s="25"/>
      <c r="CJU247" s="25"/>
      <c r="CJV247" s="25"/>
      <c r="CJW247" s="25"/>
      <c r="CJX247" s="25"/>
      <c r="CJY247" s="25"/>
      <c r="CJZ247" s="25"/>
      <c r="CKA247" s="25"/>
      <c r="CKB247" s="25"/>
      <c r="CKC247" s="25"/>
      <c r="CKD247" s="25"/>
      <c r="CKE247" s="25"/>
      <c r="CKF247" s="25"/>
      <c r="CKG247" s="25"/>
      <c r="CKH247" s="25"/>
      <c r="CKI247" s="25"/>
      <c r="CKJ247" s="25"/>
      <c r="CKK247" s="25"/>
      <c r="CKL247" s="25"/>
      <c r="CKM247" s="25"/>
      <c r="CKN247" s="25"/>
      <c r="CKO247" s="25"/>
      <c r="CKP247" s="25"/>
      <c r="CKQ247" s="25"/>
      <c r="CKR247" s="25"/>
      <c r="CKS247" s="25"/>
      <c r="CKT247" s="25"/>
      <c r="CKU247" s="25"/>
      <c r="CKV247" s="25"/>
      <c r="CKW247" s="25"/>
      <c r="CKX247" s="25"/>
      <c r="CKY247" s="25"/>
      <c r="CKZ247" s="25"/>
      <c r="CLA247" s="25"/>
      <c r="CLB247" s="25"/>
      <c r="CLC247" s="25"/>
      <c r="CLD247" s="25"/>
      <c r="CLE247" s="25"/>
      <c r="CLF247" s="25"/>
      <c r="CLG247" s="25"/>
      <c r="CLH247" s="25"/>
      <c r="CLI247" s="25"/>
      <c r="CLJ247" s="25"/>
      <c r="CLK247" s="25"/>
      <c r="CLL247" s="25"/>
      <c r="CLM247" s="25"/>
      <c r="CLN247" s="25"/>
      <c r="CLO247" s="25"/>
      <c r="CLP247" s="25"/>
      <c r="CLQ247" s="25"/>
      <c r="CLR247" s="25"/>
      <c r="CLS247" s="25"/>
      <c r="CLT247" s="25"/>
      <c r="CLU247" s="25"/>
      <c r="CLV247" s="25"/>
      <c r="CLW247" s="25"/>
      <c r="CLX247" s="25"/>
      <c r="CLY247" s="25"/>
      <c r="CLZ247" s="25"/>
      <c r="CMA247" s="25"/>
      <c r="CMB247" s="25"/>
      <c r="CMC247" s="25"/>
      <c r="CMD247" s="25"/>
      <c r="CME247" s="25"/>
      <c r="CMF247" s="25"/>
      <c r="CMG247" s="25"/>
      <c r="CMH247" s="25"/>
      <c r="CMI247" s="25"/>
      <c r="CMJ247" s="25"/>
      <c r="CMK247" s="25"/>
      <c r="CML247" s="25"/>
      <c r="CMM247" s="25"/>
      <c r="CMN247" s="25"/>
      <c r="CMO247" s="25"/>
      <c r="CMP247" s="25"/>
      <c r="CMQ247" s="25"/>
      <c r="CMR247" s="25"/>
      <c r="CMS247" s="25"/>
      <c r="CMT247" s="25"/>
      <c r="CMU247" s="25"/>
      <c r="CMV247" s="25"/>
      <c r="CMW247" s="25"/>
      <c r="CMX247" s="25"/>
      <c r="CMY247" s="25"/>
      <c r="CMZ247" s="25"/>
      <c r="CNA247" s="25"/>
      <c r="CNB247" s="25"/>
      <c r="CNC247" s="25"/>
      <c r="CND247" s="25"/>
      <c r="CNE247" s="25"/>
      <c r="CNF247" s="25"/>
      <c r="CNG247" s="25"/>
      <c r="CNH247" s="25"/>
      <c r="CNI247" s="25"/>
      <c r="CNJ247" s="25"/>
      <c r="CNK247" s="25"/>
      <c r="CNL247" s="25"/>
      <c r="CNM247" s="25"/>
      <c r="CNN247" s="25"/>
      <c r="CNO247" s="25"/>
      <c r="CNP247" s="25"/>
      <c r="CNQ247" s="25"/>
      <c r="CNR247" s="25"/>
      <c r="CNS247" s="25"/>
      <c r="CNT247" s="25"/>
      <c r="CNU247" s="25"/>
      <c r="CNV247" s="25"/>
      <c r="CNW247" s="25"/>
      <c r="CNX247" s="25"/>
      <c r="CNY247" s="25"/>
      <c r="CNZ247" s="25"/>
      <c r="COA247" s="25"/>
      <c r="COB247" s="25"/>
      <c r="COC247" s="25"/>
      <c r="COD247" s="25"/>
      <c r="COE247" s="25"/>
      <c r="COF247" s="25"/>
      <c r="COG247" s="25"/>
      <c r="COH247" s="25"/>
      <c r="COI247" s="25"/>
      <c r="COJ247" s="25"/>
      <c r="COK247" s="25"/>
      <c r="COL247" s="25"/>
      <c r="COM247" s="25"/>
      <c r="CON247" s="25"/>
      <c r="COO247" s="25"/>
      <c r="COP247" s="25"/>
      <c r="COQ247" s="25"/>
      <c r="COR247" s="25"/>
      <c r="COS247" s="25"/>
      <c r="COT247" s="25"/>
      <c r="COU247" s="25"/>
      <c r="COV247" s="25"/>
      <c r="COW247" s="25"/>
      <c r="COX247" s="25"/>
      <c r="COY247" s="25"/>
      <c r="COZ247" s="25"/>
      <c r="CPA247" s="25"/>
      <c r="CPB247" s="25"/>
      <c r="CPC247" s="25"/>
      <c r="CPD247" s="25"/>
      <c r="CPE247" s="25"/>
      <c r="CPF247" s="25"/>
      <c r="CPG247" s="25"/>
      <c r="CPH247" s="25"/>
      <c r="CPI247" s="25"/>
      <c r="CPJ247" s="25"/>
      <c r="CPK247" s="25"/>
      <c r="CPL247" s="25"/>
      <c r="CPM247" s="25"/>
      <c r="CPN247" s="25"/>
      <c r="CPO247" s="25"/>
      <c r="CPP247" s="25"/>
      <c r="CPQ247" s="25"/>
      <c r="CPR247" s="25"/>
      <c r="CPS247" s="25"/>
      <c r="CPT247" s="25"/>
      <c r="CPU247" s="25"/>
      <c r="CPV247" s="25"/>
      <c r="CPW247" s="25"/>
      <c r="CPX247" s="25"/>
      <c r="CPY247" s="25"/>
      <c r="CPZ247" s="25"/>
      <c r="CQA247" s="25"/>
      <c r="CQB247" s="25"/>
      <c r="CQC247" s="25"/>
      <c r="CQD247" s="25"/>
      <c r="CQE247" s="25"/>
      <c r="CQF247" s="25"/>
      <c r="CQG247" s="25"/>
      <c r="CQH247" s="25"/>
      <c r="CQI247" s="25"/>
      <c r="CQJ247" s="25"/>
      <c r="CQK247" s="25"/>
      <c r="CQL247" s="25"/>
      <c r="CQM247" s="25"/>
      <c r="CQN247" s="25"/>
      <c r="CQO247" s="25"/>
      <c r="CQP247" s="25"/>
      <c r="CQQ247" s="25"/>
      <c r="CQR247" s="25"/>
      <c r="CQS247" s="25"/>
      <c r="CQT247" s="25"/>
      <c r="CQU247" s="25"/>
      <c r="CQV247" s="25"/>
      <c r="CQW247" s="25"/>
      <c r="CQX247" s="25"/>
      <c r="CQY247" s="25"/>
      <c r="CQZ247" s="25"/>
      <c r="CRA247" s="25"/>
      <c r="CRB247" s="25"/>
      <c r="CRC247" s="25"/>
      <c r="CRD247" s="25"/>
      <c r="CRE247" s="25"/>
      <c r="CRF247" s="25"/>
      <c r="CRG247" s="25"/>
      <c r="CRH247" s="25"/>
      <c r="CRI247" s="25"/>
      <c r="CRJ247" s="25"/>
      <c r="CRK247" s="25"/>
      <c r="CRL247" s="25"/>
      <c r="CRM247" s="25"/>
      <c r="CRN247" s="25"/>
      <c r="CRO247" s="25"/>
      <c r="CRP247" s="25"/>
      <c r="CRQ247" s="25"/>
      <c r="CRR247" s="25"/>
      <c r="CRS247" s="25"/>
      <c r="CRT247" s="25"/>
      <c r="CRU247" s="25"/>
      <c r="CRV247" s="25"/>
      <c r="CRW247" s="25"/>
      <c r="CRX247" s="25"/>
      <c r="CRY247" s="25"/>
      <c r="CRZ247" s="25"/>
      <c r="CSA247" s="25"/>
      <c r="CSB247" s="25"/>
      <c r="CSC247" s="25"/>
      <c r="CSD247" s="25"/>
      <c r="CSE247" s="25"/>
      <c r="CSF247" s="25"/>
      <c r="CSG247" s="25"/>
      <c r="CSH247" s="25"/>
      <c r="CSI247" s="25"/>
      <c r="CSJ247" s="25"/>
      <c r="CSK247" s="25"/>
      <c r="CSL247" s="25"/>
      <c r="CSM247" s="25"/>
      <c r="CSN247" s="25"/>
      <c r="CSO247" s="25"/>
      <c r="CSP247" s="25"/>
      <c r="CSQ247" s="25"/>
      <c r="CSR247" s="25"/>
      <c r="CSS247" s="25"/>
      <c r="CST247" s="25"/>
      <c r="CSU247" s="25"/>
      <c r="CSV247" s="25"/>
      <c r="CSW247" s="25"/>
      <c r="CSX247" s="25"/>
      <c r="CSY247" s="25"/>
      <c r="CSZ247" s="25"/>
      <c r="CTA247" s="25"/>
      <c r="CTB247" s="25"/>
      <c r="CTC247" s="25"/>
      <c r="CTD247" s="25"/>
      <c r="CTE247" s="25"/>
      <c r="CTF247" s="25"/>
      <c r="CTG247" s="25"/>
      <c r="CTH247" s="25"/>
      <c r="CTI247" s="25"/>
      <c r="CTJ247" s="25"/>
      <c r="CTK247" s="25"/>
      <c r="CTL247" s="25"/>
      <c r="CTM247" s="25"/>
      <c r="CTN247" s="25"/>
      <c r="CTO247" s="25"/>
      <c r="CTP247" s="25"/>
      <c r="CTQ247" s="25"/>
      <c r="CTR247" s="25"/>
      <c r="CTS247" s="25"/>
      <c r="CTT247" s="25"/>
      <c r="CTU247" s="25"/>
      <c r="CTV247" s="25"/>
      <c r="CTW247" s="25"/>
      <c r="CTX247" s="25"/>
      <c r="CTY247" s="25"/>
      <c r="CTZ247" s="25"/>
      <c r="CUA247" s="25"/>
      <c r="CUB247" s="25"/>
      <c r="CUC247" s="25"/>
      <c r="CUD247" s="25"/>
      <c r="CUE247" s="25"/>
      <c r="CUF247" s="25"/>
      <c r="CUG247" s="25"/>
      <c r="CUH247" s="25"/>
      <c r="CUI247" s="25"/>
      <c r="CUJ247" s="25"/>
      <c r="CUK247" s="25"/>
      <c r="CUL247" s="25"/>
      <c r="CUM247" s="25"/>
      <c r="CUN247" s="25"/>
      <c r="CUO247" s="25"/>
      <c r="CUP247" s="25"/>
      <c r="CUQ247" s="25"/>
      <c r="CUR247" s="25"/>
      <c r="CUS247" s="25"/>
      <c r="CUT247" s="25"/>
      <c r="CUU247" s="25"/>
      <c r="CUV247" s="25"/>
      <c r="CUW247" s="25"/>
      <c r="CUX247" s="25"/>
      <c r="CUY247" s="25"/>
      <c r="CUZ247" s="25"/>
      <c r="CVA247" s="25"/>
      <c r="CVB247" s="25"/>
      <c r="CVC247" s="25"/>
      <c r="CVD247" s="25"/>
      <c r="CVE247" s="25"/>
      <c r="CVF247" s="25"/>
      <c r="CVG247" s="25"/>
      <c r="CVH247" s="25"/>
      <c r="CVI247" s="25"/>
      <c r="CVJ247" s="25"/>
      <c r="CVK247" s="25"/>
      <c r="CVL247" s="25"/>
      <c r="CVM247" s="25"/>
      <c r="CVN247" s="25"/>
      <c r="CVO247" s="25"/>
      <c r="CVP247" s="25"/>
      <c r="CVQ247" s="25"/>
      <c r="CVR247" s="25"/>
      <c r="CVS247" s="25"/>
      <c r="CVT247" s="25"/>
      <c r="CVU247" s="25"/>
      <c r="CVV247" s="25"/>
      <c r="CVW247" s="25"/>
      <c r="CVX247" s="25"/>
      <c r="CVY247" s="25"/>
      <c r="CVZ247" s="25"/>
      <c r="CWA247" s="25"/>
      <c r="CWB247" s="25"/>
      <c r="CWC247" s="25"/>
      <c r="CWD247" s="25"/>
      <c r="CWE247" s="25"/>
      <c r="CWF247" s="25"/>
      <c r="CWG247" s="25"/>
      <c r="CWH247" s="25"/>
      <c r="CWI247" s="25"/>
      <c r="CWJ247" s="25"/>
      <c r="CWK247" s="25"/>
      <c r="CWL247" s="25"/>
      <c r="CWM247" s="25"/>
      <c r="CWN247" s="25"/>
      <c r="CWO247" s="25"/>
      <c r="CWP247" s="25"/>
      <c r="CWQ247" s="25"/>
      <c r="CWR247" s="25"/>
      <c r="CWS247" s="25"/>
      <c r="CWT247" s="25"/>
      <c r="CWU247" s="25"/>
      <c r="CWV247" s="25"/>
      <c r="CWW247" s="25"/>
      <c r="CWX247" s="25"/>
      <c r="CWY247" s="25"/>
      <c r="CWZ247" s="25"/>
      <c r="CXA247" s="25"/>
      <c r="CXB247" s="25"/>
      <c r="CXC247" s="25"/>
      <c r="CXD247" s="25"/>
      <c r="CXE247" s="25"/>
      <c r="CXF247" s="25"/>
      <c r="CXG247" s="25"/>
      <c r="CXH247" s="25"/>
      <c r="CXI247" s="25"/>
      <c r="CXJ247" s="25"/>
      <c r="CXK247" s="25"/>
      <c r="CXL247" s="25"/>
      <c r="CXM247" s="25"/>
      <c r="CXN247" s="25"/>
      <c r="CXO247" s="25"/>
      <c r="CXP247" s="25"/>
      <c r="CXQ247" s="25"/>
      <c r="CXR247" s="25"/>
      <c r="CXS247" s="25"/>
      <c r="CXT247" s="25"/>
      <c r="CXU247" s="25"/>
      <c r="CXV247" s="25"/>
      <c r="CXW247" s="25"/>
      <c r="CXX247" s="25"/>
      <c r="CXY247" s="25"/>
      <c r="CXZ247" s="25"/>
      <c r="CYA247" s="25"/>
      <c r="CYB247" s="25"/>
      <c r="CYC247" s="25"/>
      <c r="CYD247" s="25"/>
      <c r="CYE247" s="25"/>
      <c r="CYF247" s="25"/>
      <c r="CYG247" s="25"/>
      <c r="CYH247" s="25"/>
      <c r="CYI247" s="25"/>
      <c r="CYJ247" s="25"/>
      <c r="CYK247" s="25"/>
      <c r="CYL247" s="25"/>
      <c r="CYM247" s="25"/>
      <c r="CYN247" s="25"/>
      <c r="CYO247" s="25"/>
      <c r="CYP247" s="25"/>
      <c r="CYQ247" s="25"/>
      <c r="CYR247" s="25"/>
      <c r="CYS247" s="25"/>
      <c r="CYT247" s="25"/>
      <c r="CYU247" s="25"/>
      <c r="CYV247" s="25"/>
      <c r="CYW247" s="25"/>
      <c r="CYX247" s="25"/>
      <c r="CYY247" s="25"/>
      <c r="CYZ247" s="25"/>
      <c r="CZA247" s="25"/>
      <c r="CZB247" s="25"/>
      <c r="CZC247" s="25"/>
      <c r="CZD247" s="25"/>
      <c r="CZE247" s="25"/>
      <c r="CZF247" s="25"/>
      <c r="CZG247" s="25"/>
      <c r="CZH247" s="25"/>
      <c r="CZI247" s="25"/>
      <c r="CZJ247" s="25"/>
      <c r="CZK247" s="25"/>
      <c r="CZL247" s="25"/>
      <c r="CZM247" s="25"/>
      <c r="CZN247" s="25"/>
      <c r="CZO247" s="25"/>
      <c r="CZP247" s="25"/>
      <c r="CZQ247" s="25"/>
      <c r="CZR247" s="25"/>
      <c r="CZS247" s="25"/>
      <c r="CZT247" s="25"/>
      <c r="CZU247" s="25"/>
      <c r="CZV247" s="25"/>
      <c r="CZW247" s="25"/>
      <c r="CZX247" s="25"/>
      <c r="CZY247" s="25"/>
      <c r="CZZ247" s="25"/>
      <c r="DAA247" s="25"/>
      <c r="DAB247" s="25"/>
      <c r="DAC247" s="25"/>
      <c r="DAD247" s="25"/>
      <c r="DAE247" s="25"/>
      <c r="DAF247" s="25"/>
      <c r="DAG247" s="25"/>
      <c r="DAH247" s="25"/>
      <c r="DAI247" s="25"/>
      <c r="DAJ247" s="25"/>
      <c r="DAK247" s="25"/>
      <c r="DAL247" s="25"/>
      <c r="DAM247" s="25"/>
      <c r="DAN247" s="25"/>
      <c r="DAO247" s="25"/>
      <c r="DAP247" s="25"/>
      <c r="DAQ247" s="25"/>
      <c r="DAR247" s="25"/>
      <c r="DAS247" s="25"/>
      <c r="DAT247" s="25"/>
      <c r="DAU247" s="25"/>
      <c r="DAV247" s="25"/>
      <c r="DAW247" s="25"/>
      <c r="DAX247" s="25"/>
      <c r="DAY247" s="25"/>
      <c r="DAZ247" s="25"/>
      <c r="DBA247" s="25"/>
      <c r="DBB247" s="25"/>
      <c r="DBC247" s="25"/>
      <c r="DBD247" s="25"/>
      <c r="DBE247" s="25"/>
      <c r="DBF247" s="25"/>
      <c r="DBG247" s="25"/>
      <c r="DBH247" s="25"/>
      <c r="DBI247" s="25"/>
      <c r="DBJ247" s="25"/>
      <c r="DBK247" s="25"/>
      <c r="DBL247" s="25"/>
      <c r="DBM247" s="25"/>
      <c r="DBN247" s="25"/>
      <c r="DBO247" s="25"/>
      <c r="DBP247" s="25"/>
      <c r="DBQ247" s="25"/>
      <c r="DBR247" s="25"/>
      <c r="DBS247" s="25"/>
      <c r="DBT247" s="25"/>
      <c r="DBU247" s="25"/>
      <c r="DBV247" s="25"/>
      <c r="DBW247" s="25"/>
      <c r="DBX247" s="25"/>
      <c r="DBY247" s="25"/>
      <c r="DBZ247" s="25"/>
      <c r="DCA247" s="25"/>
      <c r="DCB247" s="25"/>
      <c r="DCC247" s="25"/>
      <c r="DCD247" s="25"/>
      <c r="DCE247" s="25"/>
      <c r="DCF247" s="25"/>
      <c r="DCG247" s="25"/>
      <c r="DCH247" s="25"/>
      <c r="DCI247" s="25"/>
      <c r="DCJ247" s="25"/>
      <c r="DCK247" s="25"/>
      <c r="DCL247" s="25"/>
      <c r="DCM247" s="25"/>
      <c r="DCN247" s="25"/>
      <c r="DCO247" s="25"/>
      <c r="DCP247" s="25"/>
      <c r="DCQ247" s="25"/>
      <c r="DCR247" s="25"/>
      <c r="DCS247" s="25"/>
      <c r="DCT247" s="25"/>
      <c r="DCU247" s="25"/>
      <c r="DCV247" s="25"/>
      <c r="DCW247" s="25"/>
      <c r="DCX247" s="25"/>
      <c r="DCY247" s="25"/>
      <c r="DCZ247" s="25"/>
      <c r="DDA247" s="25"/>
      <c r="DDB247" s="25"/>
      <c r="DDC247" s="25"/>
      <c r="DDD247" s="25"/>
      <c r="DDE247" s="25"/>
      <c r="DDF247" s="25"/>
      <c r="DDG247" s="25"/>
      <c r="DDH247" s="25"/>
      <c r="DDI247" s="25"/>
      <c r="DDJ247" s="25"/>
      <c r="DDK247" s="25"/>
      <c r="DDL247" s="25"/>
      <c r="DDM247" s="25"/>
      <c r="DDN247" s="25"/>
      <c r="DDO247" s="25"/>
      <c r="DDP247" s="25"/>
      <c r="DDQ247" s="25"/>
      <c r="DDR247" s="25"/>
      <c r="DDS247" s="25"/>
      <c r="DDT247" s="25"/>
      <c r="DDU247" s="25"/>
      <c r="DDV247" s="25"/>
      <c r="DDW247" s="25"/>
      <c r="DDX247" s="25"/>
      <c r="DDY247" s="25"/>
      <c r="DDZ247" s="25"/>
      <c r="DEA247" s="25"/>
      <c r="DEB247" s="25"/>
      <c r="DEC247" s="25"/>
      <c r="DED247" s="25"/>
      <c r="DEE247" s="25"/>
      <c r="DEF247" s="25"/>
      <c r="DEG247" s="25"/>
      <c r="DEH247" s="25"/>
      <c r="DEI247" s="25"/>
      <c r="DEJ247" s="25"/>
      <c r="DEK247" s="25"/>
      <c r="DEL247" s="25"/>
      <c r="DEM247" s="25"/>
      <c r="DEN247" s="25"/>
      <c r="DEO247" s="25"/>
      <c r="DEP247" s="25"/>
      <c r="DEQ247" s="25"/>
      <c r="DER247" s="25"/>
      <c r="DES247" s="25"/>
      <c r="DET247" s="25"/>
      <c r="DEU247" s="25"/>
      <c r="DEV247" s="25"/>
      <c r="DEW247" s="25"/>
      <c r="DEX247" s="25"/>
      <c r="DEY247" s="25"/>
      <c r="DEZ247" s="25"/>
      <c r="DFA247" s="25"/>
      <c r="DFB247" s="25"/>
      <c r="DFC247" s="25"/>
      <c r="DFD247" s="25"/>
      <c r="DFE247" s="25"/>
      <c r="DFF247" s="25"/>
      <c r="DFG247" s="25"/>
      <c r="DFH247" s="25"/>
      <c r="DFI247" s="25"/>
      <c r="DFJ247" s="25"/>
      <c r="DFK247" s="25"/>
      <c r="DFL247" s="25"/>
      <c r="DFM247" s="25"/>
      <c r="DFN247" s="25"/>
      <c r="DFO247" s="25"/>
      <c r="DFP247" s="25"/>
      <c r="DFQ247" s="25"/>
      <c r="DFR247" s="25"/>
      <c r="DFS247" s="25"/>
      <c r="DFT247" s="25"/>
      <c r="DFU247" s="25"/>
      <c r="DFV247" s="25"/>
      <c r="DFW247" s="25"/>
      <c r="DFX247" s="25"/>
      <c r="DFY247" s="25"/>
      <c r="DFZ247" s="25"/>
      <c r="DGA247" s="25"/>
      <c r="DGB247" s="25"/>
      <c r="DGC247" s="25"/>
      <c r="DGD247" s="25"/>
      <c r="DGE247" s="25"/>
      <c r="DGF247" s="25"/>
      <c r="DGG247" s="25"/>
      <c r="DGH247" s="25"/>
      <c r="DGI247" s="25"/>
      <c r="DGJ247" s="25"/>
      <c r="DGK247" s="25"/>
      <c r="DGL247" s="25"/>
      <c r="DGM247" s="25"/>
      <c r="DGN247" s="25"/>
      <c r="DGO247" s="25"/>
      <c r="DGP247" s="25"/>
      <c r="DGQ247" s="25"/>
      <c r="DGR247" s="25"/>
      <c r="DGS247" s="25"/>
      <c r="DGT247" s="25"/>
      <c r="DGU247" s="25"/>
      <c r="DGV247" s="25"/>
      <c r="DGW247" s="25"/>
      <c r="DGX247" s="25"/>
      <c r="DGY247" s="25"/>
      <c r="DGZ247" s="25"/>
      <c r="DHA247" s="25"/>
      <c r="DHB247" s="25"/>
      <c r="DHC247" s="25"/>
      <c r="DHD247" s="25"/>
      <c r="DHE247" s="25"/>
      <c r="DHF247" s="25"/>
      <c r="DHG247" s="25"/>
      <c r="DHH247" s="25"/>
      <c r="DHI247" s="25"/>
      <c r="DHJ247" s="25"/>
      <c r="DHK247" s="25"/>
      <c r="DHL247" s="25"/>
      <c r="DHM247" s="25"/>
      <c r="DHN247" s="25"/>
      <c r="DHO247" s="25"/>
      <c r="DHP247" s="25"/>
      <c r="DHQ247" s="25"/>
      <c r="DHR247" s="25"/>
      <c r="DHS247" s="25"/>
      <c r="DHT247" s="25"/>
      <c r="DHU247" s="25"/>
      <c r="DHV247" s="25"/>
      <c r="DHW247" s="25"/>
      <c r="DHX247" s="25"/>
      <c r="DHY247" s="25"/>
      <c r="DHZ247" s="25"/>
      <c r="DIA247" s="25"/>
      <c r="DIB247" s="25"/>
      <c r="DIC247" s="25"/>
      <c r="DID247" s="25"/>
      <c r="DIE247" s="25"/>
      <c r="DIF247" s="25"/>
      <c r="DIG247" s="25"/>
      <c r="DIH247" s="25"/>
      <c r="DII247" s="25"/>
      <c r="DIJ247" s="25"/>
      <c r="DIK247" s="25"/>
      <c r="DIL247" s="25"/>
      <c r="DIM247" s="25"/>
      <c r="DIN247" s="25"/>
      <c r="DIO247" s="25"/>
      <c r="DIP247" s="25"/>
      <c r="DIQ247" s="25"/>
      <c r="DIR247" s="25"/>
      <c r="DIS247" s="25"/>
      <c r="DIT247" s="25"/>
      <c r="DIU247" s="25"/>
      <c r="DIV247" s="25"/>
      <c r="DIW247" s="25"/>
      <c r="DIX247" s="25"/>
      <c r="DIY247" s="25"/>
      <c r="DIZ247" s="25"/>
      <c r="DJA247" s="25"/>
      <c r="DJB247" s="25"/>
      <c r="DJC247" s="25"/>
      <c r="DJD247" s="25"/>
      <c r="DJE247" s="25"/>
      <c r="DJF247" s="25"/>
      <c r="DJG247" s="25"/>
      <c r="DJH247" s="25"/>
      <c r="DJI247" s="25"/>
      <c r="DJJ247" s="25"/>
      <c r="DJK247" s="25"/>
      <c r="DJL247" s="25"/>
      <c r="DJM247" s="25"/>
      <c r="DJN247" s="25"/>
      <c r="DJO247" s="25"/>
      <c r="DJP247" s="25"/>
      <c r="DJQ247" s="25"/>
      <c r="DJR247" s="25"/>
      <c r="DJS247" s="25"/>
      <c r="DJT247" s="25"/>
      <c r="DJU247" s="25"/>
      <c r="DJV247" s="25"/>
      <c r="DJW247" s="25"/>
      <c r="DJX247" s="25"/>
      <c r="DJY247" s="25"/>
      <c r="DJZ247" s="25"/>
      <c r="DKA247" s="25"/>
      <c r="DKB247" s="25"/>
      <c r="DKC247" s="25"/>
      <c r="DKD247" s="25"/>
      <c r="DKE247" s="25"/>
      <c r="DKF247" s="25"/>
      <c r="DKG247" s="25"/>
      <c r="DKH247" s="25"/>
      <c r="DKI247" s="25"/>
      <c r="DKJ247" s="25"/>
      <c r="DKK247" s="25"/>
      <c r="DKL247" s="25"/>
      <c r="DKM247" s="25"/>
      <c r="DKN247" s="25"/>
      <c r="DKO247" s="25"/>
      <c r="DKP247" s="25"/>
      <c r="DKQ247" s="25"/>
      <c r="DKR247" s="25"/>
      <c r="DKS247" s="25"/>
      <c r="DKT247" s="25"/>
      <c r="DKU247" s="25"/>
      <c r="DKV247" s="25"/>
      <c r="DKW247" s="25"/>
      <c r="DKX247" s="25"/>
      <c r="DKY247" s="25"/>
      <c r="DKZ247" s="25"/>
      <c r="DLA247" s="25"/>
      <c r="DLB247" s="25"/>
      <c r="DLC247" s="25"/>
      <c r="DLD247" s="25"/>
      <c r="DLE247" s="25"/>
      <c r="DLF247" s="25"/>
      <c r="DLG247" s="25"/>
      <c r="DLH247" s="25"/>
      <c r="DLI247" s="25"/>
      <c r="DLJ247" s="25"/>
      <c r="DLK247" s="25"/>
      <c r="DLL247" s="25"/>
      <c r="DLM247" s="25"/>
      <c r="DLN247" s="25"/>
      <c r="DLO247" s="25"/>
      <c r="DLP247" s="25"/>
      <c r="DLQ247" s="25"/>
      <c r="DLR247" s="25"/>
      <c r="DLS247" s="25"/>
      <c r="DLT247" s="25"/>
      <c r="DLU247" s="25"/>
      <c r="DLV247" s="25"/>
      <c r="DLW247" s="25"/>
      <c r="DLX247" s="25"/>
      <c r="DLY247" s="25"/>
      <c r="DLZ247" s="25"/>
      <c r="DMA247" s="25"/>
      <c r="DMB247" s="25"/>
      <c r="DMC247" s="25"/>
      <c r="DMD247" s="25"/>
      <c r="DME247" s="25"/>
      <c r="DMF247" s="25"/>
      <c r="DMG247" s="25"/>
      <c r="DMH247" s="25"/>
      <c r="DMI247" s="25"/>
      <c r="DMJ247" s="25"/>
      <c r="DMK247" s="25"/>
      <c r="DML247" s="25"/>
      <c r="DMM247" s="25"/>
      <c r="DMN247" s="25"/>
      <c r="DMO247" s="25"/>
      <c r="DMP247" s="25"/>
      <c r="DMQ247" s="25"/>
      <c r="DMR247" s="25"/>
      <c r="DMS247" s="25"/>
      <c r="DMT247" s="25"/>
      <c r="DMU247" s="25"/>
      <c r="DMV247" s="25"/>
      <c r="DMW247" s="25"/>
      <c r="DMX247" s="25"/>
      <c r="DMY247" s="25"/>
      <c r="DMZ247" s="25"/>
      <c r="DNA247" s="25"/>
      <c r="DNB247" s="25"/>
      <c r="DNC247" s="25"/>
      <c r="DND247" s="25"/>
      <c r="DNE247" s="25"/>
      <c r="DNF247" s="25"/>
      <c r="DNG247" s="25"/>
      <c r="DNH247" s="25"/>
      <c r="DNI247" s="25"/>
      <c r="DNJ247" s="25"/>
      <c r="DNK247" s="25"/>
      <c r="DNL247" s="25"/>
      <c r="DNM247" s="25"/>
      <c r="DNN247" s="25"/>
      <c r="DNO247" s="25"/>
      <c r="DNP247" s="25"/>
      <c r="DNQ247" s="25"/>
      <c r="DNR247" s="25"/>
      <c r="DNS247" s="25"/>
      <c r="DNT247" s="25"/>
      <c r="DNU247" s="25"/>
      <c r="DNV247" s="25"/>
      <c r="DNW247" s="25"/>
      <c r="DNX247" s="25"/>
      <c r="DNY247" s="25"/>
      <c r="DNZ247" s="25"/>
      <c r="DOA247" s="25"/>
      <c r="DOB247" s="25"/>
      <c r="DOC247" s="25"/>
      <c r="DOD247" s="25"/>
      <c r="DOE247" s="25"/>
      <c r="DOF247" s="25"/>
      <c r="DOG247" s="25"/>
      <c r="DOH247" s="25"/>
      <c r="DOI247" s="25"/>
      <c r="DOJ247" s="25"/>
      <c r="DOK247" s="25"/>
      <c r="DOL247" s="25"/>
      <c r="DOM247" s="25"/>
      <c r="DON247" s="25"/>
      <c r="DOO247" s="25"/>
      <c r="DOP247" s="25"/>
      <c r="DOQ247" s="25"/>
      <c r="DOR247" s="25"/>
      <c r="DOS247" s="25"/>
      <c r="DOT247" s="25"/>
      <c r="DOU247" s="25"/>
      <c r="DOV247" s="25"/>
      <c r="DOW247" s="25"/>
      <c r="DOX247" s="25"/>
      <c r="DOY247" s="25"/>
      <c r="DOZ247" s="25"/>
      <c r="DPA247" s="25"/>
      <c r="DPB247" s="25"/>
      <c r="DPC247" s="25"/>
      <c r="DPD247" s="25"/>
      <c r="DPE247" s="25"/>
      <c r="DPF247" s="25"/>
      <c r="DPG247" s="25"/>
      <c r="DPH247" s="25"/>
      <c r="DPI247" s="25"/>
      <c r="DPJ247" s="25"/>
      <c r="DPK247" s="25"/>
      <c r="DPL247" s="25"/>
      <c r="DPM247" s="25"/>
      <c r="DPN247" s="25"/>
      <c r="DPO247" s="25"/>
      <c r="DPP247" s="25"/>
      <c r="DPQ247" s="25"/>
      <c r="DPR247" s="25"/>
      <c r="DPS247" s="25"/>
      <c r="DPT247" s="25"/>
      <c r="DPU247" s="25"/>
      <c r="DPV247" s="25"/>
      <c r="DPW247" s="25"/>
      <c r="DPX247" s="25"/>
      <c r="DPY247" s="25"/>
      <c r="DPZ247" s="25"/>
      <c r="DQA247" s="25"/>
      <c r="DQB247" s="25"/>
      <c r="DQC247" s="25"/>
      <c r="DQD247" s="25"/>
      <c r="DQE247" s="25"/>
      <c r="DQF247" s="25"/>
      <c r="DQG247" s="25"/>
      <c r="DQH247" s="25"/>
      <c r="DQI247" s="25"/>
      <c r="DQJ247" s="25"/>
      <c r="DQK247" s="25"/>
      <c r="DQL247" s="25"/>
      <c r="DQM247" s="25"/>
      <c r="DQN247" s="25"/>
      <c r="DQO247" s="25"/>
      <c r="DQP247" s="25"/>
      <c r="DQQ247" s="25"/>
      <c r="DQR247" s="25"/>
      <c r="DQS247" s="25"/>
      <c r="DQT247" s="25"/>
      <c r="DQU247" s="25"/>
      <c r="DQV247" s="25"/>
      <c r="DQW247" s="25"/>
      <c r="DQX247" s="25"/>
      <c r="DQY247" s="25"/>
      <c r="DQZ247" s="25"/>
      <c r="DRA247" s="25"/>
      <c r="DRB247" s="25"/>
      <c r="DRC247" s="25"/>
      <c r="DRD247" s="25"/>
      <c r="DRE247" s="25"/>
      <c r="DRF247" s="25"/>
      <c r="DRG247" s="25"/>
      <c r="DRH247" s="25"/>
      <c r="DRI247" s="25"/>
      <c r="DRJ247" s="25"/>
      <c r="DRK247" s="25"/>
      <c r="DRL247" s="25"/>
      <c r="DRM247" s="25"/>
      <c r="DRN247" s="25"/>
      <c r="DRO247" s="25"/>
      <c r="DRP247" s="25"/>
      <c r="DRQ247" s="25"/>
      <c r="DRR247" s="25"/>
      <c r="DRS247" s="25"/>
      <c r="DRT247" s="25"/>
      <c r="DRU247" s="25"/>
      <c r="DRV247" s="25"/>
      <c r="DRW247" s="25"/>
      <c r="DRX247" s="25"/>
      <c r="DRY247" s="25"/>
      <c r="DRZ247" s="25"/>
      <c r="DSA247" s="25"/>
      <c r="DSB247" s="25"/>
      <c r="DSC247" s="25"/>
      <c r="DSD247" s="25"/>
      <c r="DSE247" s="25"/>
      <c r="DSF247" s="25"/>
      <c r="DSG247" s="25"/>
      <c r="DSH247" s="25"/>
      <c r="DSI247" s="25"/>
      <c r="DSJ247" s="25"/>
      <c r="DSK247" s="25"/>
      <c r="DSL247" s="25"/>
      <c r="DSM247" s="25"/>
      <c r="DSN247" s="25"/>
      <c r="DSO247" s="25"/>
      <c r="DSP247" s="25"/>
      <c r="DSQ247" s="25"/>
      <c r="DSR247" s="25"/>
      <c r="DSS247" s="25"/>
      <c r="DST247" s="25"/>
      <c r="DSU247" s="25"/>
      <c r="DSV247" s="25"/>
      <c r="DSW247" s="25"/>
      <c r="DSX247" s="25"/>
      <c r="DSY247" s="25"/>
      <c r="DSZ247" s="25"/>
      <c r="DTA247" s="25"/>
      <c r="DTB247" s="25"/>
      <c r="DTC247" s="25"/>
      <c r="DTD247" s="25"/>
      <c r="DTE247" s="25"/>
      <c r="DTF247" s="25"/>
      <c r="DTG247" s="25"/>
      <c r="DTH247" s="25"/>
      <c r="DTI247" s="25"/>
      <c r="DTJ247" s="25"/>
      <c r="DTK247" s="25"/>
      <c r="DTL247" s="25"/>
      <c r="DTM247" s="25"/>
      <c r="DTN247" s="25"/>
      <c r="DTO247" s="25"/>
      <c r="DTP247" s="25"/>
      <c r="DTQ247" s="25"/>
      <c r="DTR247" s="25"/>
      <c r="DTS247" s="25"/>
      <c r="DTT247" s="25"/>
      <c r="DTU247" s="25"/>
      <c r="DTV247" s="25"/>
      <c r="DTW247" s="25"/>
      <c r="DTX247" s="25"/>
      <c r="DTY247" s="25"/>
      <c r="DTZ247" s="25"/>
      <c r="DUA247" s="25"/>
      <c r="DUB247" s="25"/>
      <c r="DUC247" s="25"/>
      <c r="DUD247" s="25"/>
      <c r="DUE247" s="25"/>
      <c r="DUF247" s="25"/>
      <c r="DUG247" s="25"/>
      <c r="DUH247" s="25"/>
      <c r="DUI247" s="25"/>
      <c r="DUJ247" s="25"/>
      <c r="DUK247" s="25"/>
      <c r="DUL247" s="25"/>
      <c r="DUM247" s="25"/>
      <c r="DUN247" s="25"/>
      <c r="DUO247" s="25"/>
      <c r="DUP247" s="25"/>
      <c r="DUQ247" s="25"/>
      <c r="DUR247" s="25"/>
      <c r="DUS247" s="25"/>
      <c r="DUT247" s="25"/>
      <c r="DUU247" s="25"/>
      <c r="DUV247" s="25"/>
      <c r="DUW247" s="25"/>
      <c r="DUX247" s="25"/>
      <c r="DUY247" s="25"/>
      <c r="DUZ247" s="25"/>
      <c r="DVA247" s="25"/>
      <c r="DVB247" s="25"/>
      <c r="DVC247" s="25"/>
      <c r="DVD247" s="25"/>
      <c r="DVE247" s="25"/>
      <c r="DVF247" s="25"/>
      <c r="DVG247" s="25"/>
      <c r="DVH247" s="25"/>
      <c r="DVI247" s="25"/>
      <c r="DVJ247" s="25"/>
      <c r="DVK247" s="25"/>
      <c r="DVL247" s="25"/>
      <c r="DVM247" s="25"/>
      <c r="DVN247" s="25"/>
      <c r="DVO247" s="25"/>
      <c r="DVP247" s="25"/>
      <c r="DVQ247" s="25"/>
      <c r="DVR247" s="25"/>
      <c r="DVS247" s="25"/>
      <c r="DVT247" s="25"/>
      <c r="DVU247" s="25"/>
      <c r="DVV247" s="25"/>
      <c r="DVW247" s="25"/>
      <c r="DVX247" s="25"/>
      <c r="DVY247" s="25"/>
      <c r="DVZ247" s="25"/>
      <c r="DWA247" s="25"/>
      <c r="DWB247" s="25"/>
      <c r="DWC247" s="25"/>
      <c r="DWD247" s="25"/>
      <c r="DWE247" s="25"/>
      <c r="DWF247" s="25"/>
      <c r="DWG247" s="25"/>
      <c r="DWH247" s="25"/>
      <c r="DWI247" s="25"/>
      <c r="DWJ247" s="25"/>
      <c r="DWK247" s="25"/>
      <c r="DWL247" s="25"/>
      <c r="DWM247" s="25"/>
      <c r="DWN247" s="25"/>
      <c r="DWO247" s="25"/>
      <c r="DWP247" s="25"/>
      <c r="DWQ247" s="25"/>
      <c r="DWR247" s="25"/>
      <c r="DWS247" s="25"/>
      <c r="DWT247" s="25"/>
      <c r="DWU247" s="25"/>
      <c r="DWV247" s="25"/>
      <c r="DWW247" s="25"/>
      <c r="DWX247" s="25"/>
      <c r="DWY247" s="25"/>
      <c r="DWZ247" s="25"/>
      <c r="DXA247" s="25"/>
      <c r="DXB247" s="25"/>
      <c r="DXC247" s="25"/>
      <c r="DXD247" s="25"/>
      <c r="DXE247" s="25"/>
      <c r="DXF247" s="25"/>
      <c r="DXG247" s="25"/>
      <c r="DXH247" s="25"/>
      <c r="DXI247" s="25"/>
      <c r="DXJ247" s="25"/>
      <c r="DXK247" s="25"/>
      <c r="DXL247" s="25"/>
      <c r="DXM247" s="25"/>
      <c r="DXN247" s="25"/>
      <c r="DXO247" s="25"/>
      <c r="DXP247" s="25"/>
      <c r="DXQ247" s="25"/>
      <c r="DXR247" s="25"/>
      <c r="DXS247" s="25"/>
      <c r="DXT247" s="25"/>
      <c r="DXU247" s="25"/>
      <c r="DXV247" s="25"/>
      <c r="DXW247" s="25"/>
      <c r="DXX247" s="25"/>
      <c r="DXY247" s="25"/>
      <c r="DXZ247" s="25"/>
      <c r="DYA247" s="25"/>
      <c r="DYB247" s="25"/>
      <c r="DYC247" s="25"/>
      <c r="DYD247" s="25"/>
      <c r="DYE247" s="25"/>
      <c r="DYF247" s="25"/>
      <c r="DYG247" s="25"/>
      <c r="DYH247" s="25"/>
      <c r="DYI247" s="25"/>
      <c r="DYJ247" s="25"/>
      <c r="DYK247" s="25"/>
      <c r="DYL247" s="25"/>
      <c r="DYM247" s="25"/>
      <c r="DYN247" s="25"/>
      <c r="DYO247" s="25"/>
      <c r="DYP247" s="25"/>
      <c r="DYQ247" s="25"/>
      <c r="DYR247" s="25"/>
      <c r="DYS247" s="25"/>
      <c r="DYT247" s="25"/>
      <c r="DYU247" s="25"/>
      <c r="DYV247" s="25"/>
      <c r="DYW247" s="25"/>
      <c r="DYX247" s="25"/>
      <c r="DYY247" s="25"/>
      <c r="DYZ247" s="25"/>
      <c r="DZA247" s="25"/>
      <c r="DZB247" s="25"/>
      <c r="DZC247" s="25"/>
      <c r="DZD247" s="25"/>
      <c r="DZE247" s="25"/>
      <c r="DZF247" s="25"/>
      <c r="DZG247" s="25"/>
      <c r="DZH247" s="25"/>
      <c r="DZI247" s="25"/>
      <c r="DZJ247" s="25"/>
      <c r="DZK247" s="25"/>
      <c r="DZL247" s="25"/>
      <c r="DZM247" s="25"/>
      <c r="DZN247" s="25"/>
      <c r="DZO247" s="25"/>
      <c r="DZP247" s="25"/>
      <c r="DZQ247" s="25"/>
      <c r="DZR247" s="25"/>
      <c r="DZS247" s="25"/>
      <c r="DZT247" s="25"/>
      <c r="DZU247" s="25"/>
      <c r="DZV247" s="25"/>
      <c r="DZW247" s="25"/>
      <c r="DZX247" s="25"/>
      <c r="DZY247" s="25"/>
      <c r="DZZ247" s="25"/>
      <c r="EAA247" s="25"/>
      <c r="EAB247" s="25"/>
      <c r="EAC247" s="25"/>
      <c r="EAD247" s="25"/>
      <c r="EAE247" s="25"/>
      <c r="EAF247" s="25"/>
      <c r="EAG247" s="25"/>
      <c r="EAH247" s="25"/>
      <c r="EAI247" s="25"/>
      <c r="EAJ247" s="25"/>
      <c r="EAK247" s="25"/>
      <c r="EAL247" s="25"/>
      <c r="EAM247" s="25"/>
      <c r="EAN247" s="25"/>
      <c r="EAO247" s="25"/>
      <c r="EAP247" s="25"/>
      <c r="EAQ247" s="25"/>
      <c r="EAR247" s="25"/>
      <c r="EAS247" s="25"/>
      <c r="EAT247" s="25"/>
      <c r="EAU247" s="25"/>
      <c r="EAV247" s="25"/>
      <c r="EAW247" s="25"/>
      <c r="EAX247" s="25"/>
      <c r="EAY247" s="25"/>
      <c r="EAZ247" s="25"/>
      <c r="EBA247" s="25"/>
      <c r="EBB247" s="25"/>
      <c r="EBC247" s="25"/>
      <c r="EBD247" s="25"/>
      <c r="EBE247" s="25"/>
      <c r="EBF247" s="25"/>
      <c r="EBG247" s="25"/>
      <c r="EBH247" s="25"/>
      <c r="EBI247" s="25"/>
      <c r="EBJ247" s="25"/>
      <c r="EBK247" s="25"/>
      <c r="EBL247" s="25"/>
      <c r="EBM247" s="25"/>
      <c r="EBN247" s="25"/>
      <c r="EBO247" s="25"/>
      <c r="EBP247" s="25"/>
      <c r="EBQ247" s="25"/>
      <c r="EBR247" s="25"/>
      <c r="EBS247" s="25"/>
      <c r="EBT247" s="25"/>
      <c r="EBU247" s="25"/>
      <c r="EBV247" s="25"/>
      <c r="EBW247" s="25"/>
      <c r="EBX247" s="25"/>
      <c r="EBY247" s="25"/>
      <c r="EBZ247" s="25"/>
      <c r="ECA247" s="25"/>
      <c r="ECB247" s="25"/>
      <c r="ECC247" s="25"/>
      <c r="ECD247" s="25"/>
      <c r="ECE247" s="25"/>
      <c r="ECF247" s="25"/>
      <c r="ECG247" s="25"/>
      <c r="ECH247" s="25"/>
      <c r="ECI247" s="25"/>
      <c r="ECJ247" s="25"/>
      <c r="ECK247" s="25"/>
      <c r="ECL247" s="25"/>
      <c r="ECM247" s="25"/>
      <c r="ECN247" s="25"/>
      <c r="ECO247" s="25"/>
      <c r="ECP247" s="25"/>
      <c r="ECQ247" s="25"/>
      <c r="ECR247" s="25"/>
      <c r="ECS247" s="25"/>
      <c r="ECT247" s="25"/>
      <c r="ECU247" s="25"/>
      <c r="ECV247" s="25"/>
      <c r="ECW247" s="25"/>
      <c r="ECX247" s="25"/>
      <c r="ECY247" s="25"/>
      <c r="ECZ247" s="25"/>
      <c r="EDA247" s="25"/>
      <c r="EDB247" s="25"/>
      <c r="EDC247" s="25"/>
      <c r="EDD247" s="25"/>
      <c r="EDE247" s="25"/>
      <c r="EDF247" s="25"/>
      <c r="EDG247" s="25"/>
      <c r="EDH247" s="25"/>
      <c r="EDI247" s="25"/>
      <c r="EDJ247" s="25"/>
      <c r="EDK247" s="25"/>
      <c r="EDL247" s="25"/>
      <c r="EDM247" s="25"/>
      <c r="EDN247" s="25"/>
      <c r="EDO247" s="25"/>
      <c r="EDP247" s="25"/>
      <c r="EDQ247" s="25"/>
      <c r="EDR247" s="25"/>
      <c r="EDS247" s="25"/>
      <c r="EDT247" s="25"/>
      <c r="EDU247" s="25"/>
      <c r="EDV247" s="25"/>
      <c r="EDW247" s="25"/>
      <c r="EDX247" s="25"/>
      <c r="EDY247" s="25"/>
      <c r="EDZ247" s="25"/>
      <c r="EEA247" s="25"/>
      <c r="EEB247" s="25"/>
      <c r="EEC247" s="25"/>
      <c r="EED247" s="25"/>
      <c r="EEE247" s="25"/>
      <c r="EEF247" s="25"/>
      <c r="EEG247" s="25"/>
      <c r="EEH247" s="25"/>
      <c r="EEI247" s="25"/>
      <c r="EEJ247" s="25"/>
      <c r="EEK247" s="25"/>
      <c r="EEL247" s="25"/>
      <c r="EEM247" s="25"/>
      <c r="EEN247" s="25"/>
      <c r="EEO247" s="25"/>
      <c r="EEP247" s="25"/>
      <c r="EEQ247" s="25"/>
      <c r="EER247" s="25"/>
      <c r="EES247" s="25"/>
      <c r="EET247" s="25"/>
      <c r="EEU247" s="25"/>
      <c r="EEV247" s="25"/>
      <c r="EEW247" s="25"/>
      <c r="EEX247" s="25"/>
      <c r="EEY247" s="25"/>
      <c r="EEZ247" s="25"/>
      <c r="EFA247" s="25"/>
      <c r="EFB247" s="25"/>
      <c r="EFC247" s="25"/>
      <c r="EFD247" s="25"/>
      <c r="EFE247" s="25"/>
      <c r="EFF247" s="25"/>
      <c r="EFG247" s="25"/>
      <c r="EFH247" s="25"/>
      <c r="EFI247" s="25"/>
      <c r="EFJ247" s="25"/>
      <c r="EFK247" s="25"/>
      <c r="EFL247" s="25"/>
      <c r="EFM247" s="25"/>
      <c r="EFN247" s="25"/>
      <c r="EFO247" s="25"/>
      <c r="EFP247" s="25"/>
      <c r="EFQ247" s="25"/>
      <c r="EFR247" s="25"/>
      <c r="EFS247" s="25"/>
      <c r="EFT247" s="25"/>
      <c r="EFU247" s="25"/>
      <c r="EFV247" s="25"/>
      <c r="EFW247" s="25"/>
      <c r="EFX247" s="25"/>
      <c r="EFY247" s="25"/>
      <c r="EFZ247" s="25"/>
      <c r="EGA247" s="25"/>
      <c r="EGB247" s="25"/>
      <c r="EGC247" s="25"/>
      <c r="EGD247" s="25"/>
      <c r="EGE247" s="25"/>
      <c r="EGF247" s="25"/>
      <c r="EGG247" s="25"/>
      <c r="EGH247" s="25"/>
      <c r="EGI247" s="25"/>
      <c r="EGJ247" s="25"/>
      <c r="EGK247" s="25"/>
      <c r="EGL247" s="25"/>
      <c r="EGM247" s="25"/>
      <c r="EGN247" s="25"/>
      <c r="EGO247" s="25"/>
      <c r="EGP247" s="25"/>
      <c r="EGQ247" s="25"/>
      <c r="EGR247" s="25"/>
      <c r="EGS247" s="25"/>
      <c r="EGT247" s="25"/>
      <c r="EGU247" s="25"/>
      <c r="EGV247" s="25"/>
      <c r="EGW247" s="25"/>
      <c r="EGX247" s="25"/>
      <c r="EGY247" s="25"/>
      <c r="EGZ247" s="25"/>
      <c r="EHA247" s="25"/>
      <c r="EHB247" s="25"/>
      <c r="EHC247" s="25"/>
      <c r="EHD247" s="25"/>
      <c r="EHE247" s="25"/>
      <c r="EHF247" s="25"/>
      <c r="EHG247" s="25"/>
      <c r="EHH247" s="25"/>
      <c r="EHI247" s="25"/>
      <c r="EHJ247" s="25"/>
      <c r="EHK247" s="25"/>
      <c r="EHL247" s="25"/>
      <c r="EHM247" s="25"/>
      <c r="EHN247" s="25"/>
      <c r="EHO247" s="25"/>
      <c r="EHP247" s="25"/>
      <c r="EHQ247" s="25"/>
      <c r="EHR247" s="25"/>
      <c r="EHS247" s="25"/>
      <c r="EHT247" s="25"/>
      <c r="EHU247" s="25"/>
      <c r="EHV247" s="25"/>
      <c r="EHW247" s="25"/>
      <c r="EHX247" s="25"/>
      <c r="EHY247" s="25"/>
      <c r="EHZ247" s="25"/>
      <c r="EIA247" s="25"/>
      <c r="EIB247" s="25"/>
      <c r="EIC247" s="25"/>
      <c r="EID247" s="25"/>
      <c r="EIE247" s="25"/>
      <c r="EIF247" s="25"/>
      <c r="EIG247" s="25"/>
      <c r="EIH247" s="25"/>
      <c r="EII247" s="25"/>
      <c r="EIJ247" s="25"/>
      <c r="EIK247" s="25"/>
      <c r="EIL247" s="25"/>
      <c r="EIM247" s="25"/>
      <c r="EIN247" s="25"/>
      <c r="EIO247" s="25"/>
      <c r="EIP247" s="25"/>
      <c r="EIQ247" s="25"/>
      <c r="EIR247" s="25"/>
      <c r="EIS247" s="25"/>
      <c r="EIT247" s="25"/>
      <c r="EIU247" s="25"/>
      <c r="EIV247" s="25"/>
      <c r="EIW247" s="25"/>
      <c r="EIX247" s="25"/>
      <c r="EIY247" s="25"/>
      <c r="EIZ247" s="25"/>
      <c r="EJA247" s="25"/>
      <c r="EJB247" s="25"/>
      <c r="EJC247" s="25"/>
      <c r="EJD247" s="25"/>
      <c r="EJE247" s="25"/>
      <c r="EJF247" s="25"/>
      <c r="EJG247" s="25"/>
      <c r="EJH247" s="25"/>
      <c r="EJI247" s="25"/>
      <c r="EJJ247" s="25"/>
      <c r="EJK247" s="25"/>
      <c r="EJL247" s="25"/>
      <c r="EJM247" s="25"/>
      <c r="EJN247" s="25"/>
      <c r="EJO247" s="25"/>
      <c r="EJP247" s="25"/>
      <c r="EJQ247" s="25"/>
      <c r="EJR247" s="25"/>
      <c r="EJS247" s="25"/>
      <c r="EJT247" s="25"/>
      <c r="EJU247" s="25"/>
      <c r="EJV247" s="25"/>
      <c r="EJW247" s="25"/>
      <c r="EJX247" s="25"/>
      <c r="EJY247" s="25"/>
      <c r="EJZ247" s="25"/>
      <c r="EKA247" s="25"/>
      <c r="EKB247" s="25"/>
      <c r="EKC247" s="25"/>
      <c r="EKD247" s="25"/>
      <c r="EKE247" s="25"/>
      <c r="EKF247" s="25"/>
      <c r="EKG247" s="25"/>
      <c r="EKH247" s="25"/>
      <c r="EKI247" s="25"/>
      <c r="EKJ247" s="25"/>
      <c r="EKK247" s="25"/>
      <c r="EKL247" s="25"/>
      <c r="EKM247" s="25"/>
      <c r="EKN247" s="25"/>
      <c r="EKO247" s="25"/>
      <c r="EKP247" s="25"/>
      <c r="EKQ247" s="25"/>
      <c r="EKR247" s="25"/>
      <c r="EKS247" s="25"/>
      <c r="EKT247" s="25"/>
      <c r="EKU247" s="25"/>
      <c r="EKV247" s="25"/>
      <c r="EKW247" s="25"/>
      <c r="EKX247" s="25"/>
      <c r="EKY247" s="25"/>
      <c r="EKZ247" s="25"/>
      <c r="ELA247" s="25"/>
      <c r="ELB247" s="25"/>
      <c r="ELC247" s="25"/>
      <c r="ELD247" s="25"/>
      <c r="ELE247" s="25"/>
      <c r="ELF247" s="25"/>
      <c r="ELG247" s="25"/>
      <c r="ELH247" s="25"/>
      <c r="ELI247" s="25"/>
      <c r="ELJ247" s="25"/>
      <c r="ELK247" s="25"/>
      <c r="ELL247" s="25"/>
      <c r="ELM247" s="25"/>
      <c r="ELN247" s="25"/>
      <c r="ELO247" s="25"/>
      <c r="ELP247" s="25"/>
      <c r="ELQ247" s="25"/>
      <c r="ELR247" s="25"/>
      <c r="ELS247" s="25"/>
      <c r="ELT247" s="25"/>
      <c r="ELU247" s="25"/>
      <c r="ELV247" s="25"/>
      <c r="ELW247" s="25"/>
      <c r="ELX247" s="25"/>
      <c r="ELY247" s="25"/>
      <c r="ELZ247" s="25"/>
      <c r="EMA247" s="25"/>
      <c r="EMB247" s="25"/>
      <c r="EMC247" s="25"/>
      <c r="EMD247" s="25"/>
      <c r="EME247" s="25"/>
      <c r="EMF247" s="25"/>
      <c r="EMG247" s="25"/>
      <c r="EMH247" s="25"/>
      <c r="EMI247" s="25"/>
      <c r="EMJ247" s="25"/>
      <c r="EMK247" s="25"/>
      <c r="EML247" s="25"/>
      <c r="EMM247" s="25"/>
      <c r="EMN247" s="25"/>
      <c r="EMO247" s="25"/>
      <c r="EMP247" s="25"/>
      <c r="EMQ247" s="25"/>
      <c r="EMR247" s="25"/>
      <c r="EMS247" s="25"/>
      <c r="EMT247" s="25"/>
      <c r="EMU247" s="25"/>
      <c r="EMV247" s="25"/>
      <c r="EMW247" s="25"/>
      <c r="EMX247" s="25"/>
      <c r="EMY247" s="25"/>
      <c r="EMZ247" s="25"/>
      <c r="ENA247" s="25"/>
      <c r="ENB247" s="25"/>
      <c r="ENC247" s="25"/>
      <c r="END247" s="25"/>
      <c r="ENE247" s="25"/>
      <c r="ENF247" s="25"/>
      <c r="ENG247" s="25"/>
      <c r="ENH247" s="25"/>
      <c r="ENI247" s="25"/>
      <c r="ENJ247" s="25"/>
      <c r="ENK247" s="25"/>
      <c r="ENL247" s="25"/>
      <c r="ENM247" s="25"/>
      <c r="ENN247" s="25"/>
      <c r="ENO247" s="25"/>
      <c r="ENP247" s="25"/>
      <c r="ENQ247" s="25"/>
      <c r="ENR247" s="25"/>
      <c r="ENS247" s="25"/>
      <c r="ENT247" s="25"/>
      <c r="ENU247" s="25"/>
      <c r="ENV247" s="25"/>
      <c r="ENW247" s="25"/>
      <c r="ENX247" s="25"/>
      <c r="ENY247" s="25"/>
      <c r="ENZ247" s="25"/>
      <c r="EOA247" s="25"/>
      <c r="EOB247" s="25"/>
      <c r="EOC247" s="25"/>
      <c r="EOD247" s="25"/>
      <c r="EOE247" s="25"/>
      <c r="EOF247" s="25"/>
      <c r="EOG247" s="25"/>
      <c r="EOH247" s="25"/>
      <c r="EOI247" s="25"/>
      <c r="EOJ247" s="25"/>
      <c r="EOK247" s="25"/>
      <c r="EOL247" s="25"/>
      <c r="EOM247" s="25"/>
      <c r="EON247" s="25"/>
      <c r="EOO247" s="25"/>
      <c r="EOP247" s="25"/>
      <c r="EOQ247" s="25"/>
      <c r="EOR247" s="25"/>
      <c r="EOS247" s="25"/>
      <c r="EOT247" s="25"/>
      <c r="EOU247" s="25"/>
      <c r="EOV247" s="25"/>
      <c r="EOW247" s="25"/>
      <c r="EOX247" s="25"/>
      <c r="EOY247" s="25"/>
      <c r="EOZ247" s="25"/>
      <c r="EPA247" s="25"/>
      <c r="EPB247" s="25"/>
      <c r="EPC247" s="25"/>
      <c r="EPD247" s="25"/>
      <c r="EPE247" s="25"/>
      <c r="EPF247" s="25"/>
      <c r="EPG247" s="25"/>
      <c r="EPH247" s="25"/>
      <c r="EPI247" s="25"/>
      <c r="EPJ247" s="25"/>
      <c r="EPK247" s="25"/>
      <c r="EPL247" s="25"/>
      <c r="EPM247" s="25"/>
      <c r="EPN247" s="25"/>
      <c r="EPO247" s="25"/>
      <c r="EPP247" s="25"/>
      <c r="EPQ247" s="25"/>
      <c r="EPR247" s="25"/>
      <c r="EPS247" s="25"/>
      <c r="EPT247" s="25"/>
      <c r="EPU247" s="25"/>
      <c r="EPV247" s="25"/>
      <c r="EPW247" s="25"/>
      <c r="EPX247" s="25"/>
      <c r="EPY247" s="25"/>
      <c r="EPZ247" s="25"/>
      <c r="EQA247" s="25"/>
      <c r="EQB247" s="25"/>
      <c r="EQC247" s="25"/>
      <c r="EQD247" s="25"/>
      <c r="EQE247" s="25"/>
      <c r="EQF247" s="25"/>
      <c r="EQG247" s="25"/>
      <c r="EQH247" s="25"/>
      <c r="EQI247" s="25"/>
      <c r="EQJ247" s="25"/>
      <c r="EQK247" s="25"/>
      <c r="EQL247" s="25"/>
      <c r="EQM247" s="25"/>
      <c r="EQN247" s="25"/>
      <c r="EQO247" s="25"/>
      <c r="EQP247" s="25"/>
      <c r="EQQ247" s="25"/>
      <c r="EQR247" s="25"/>
      <c r="EQS247" s="25"/>
      <c r="EQT247" s="25"/>
      <c r="EQU247" s="25"/>
      <c r="EQV247" s="25"/>
      <c r="EQW247" s="25"/>
      <c r="EQX247" s="25"/>
      <c r="EQY247" s="25"/>
      <c r="EQZ247" s="25"/>
      <c r="ERA247" s="25"/>
      <c r="ERB247" s="25"/>
      <c r="ERC247" s="25"/>
      <c r="ERD247" s="25"/>
      <c r="ERE247" s="25"/>
      <c r="ERF247" s="25"/>
      <c r="ERG247" s="25"/>
      <c r="ERH247" s="25"/>
      <c r="ERI247" s="25"/>
      <c r="ERJ247" s="25"/>
      <c r="ERK247" s="25"/>
      <c r="ERL247" s="25"/>
      <c r="ERM247" s="25"/>
      <c r="ERN247" s="25"/>
      <c r="ERO247" s="25"/>
      <c r="ERP247" s="25"/>
      <c r="ERQ247" s="25"/>
      <c r="ERR247" s="25"/>
      <c r="ERS247" s="25"/>
      <c r="ERT247" s="25"/>
      <c r="ERU247" s="25"/>
      <c r="ERV247" s="25"/>
      <c r="ERW247" s="25"/>
      <c r="ERX247" s="25"/>
      <c r="ERY247" s="25"/>
      <c r="ERZ247" s="25"/>
      <c r="ESA247" s="25"/>
      <c r="ESB247" s="25"/>
      <c r="ESC247" s="25"/>
      <c r="ESD247" s="25"/>
      <c r="ESE247" s="25"/>
      <c r="ESF247" s="25"/>
      <c r="ESG247" s="25"/>
      <c r="ESH247" s="25"/>
      <c r="ESI247" s="25"/>
      <c r="ESJ247" s="25"/>
      <c r="ESK247" s="25"/>
      <c r="ESL247" s="25"/>
      <c r="ESM247" s="25"/>
      <c r="ESN247" s="25"/>
      <c r="ESO247" s="25"/>
      <c r="ESP247" s="25"/>
      <c r="ESQ247" s="25"/>
      <c r="ESR247" s="25"/>
      <c r="ESS247" s="25"/>
      <c r="EST247" s="25"/>
      <c r="ESU247" s="25"/>
      <c r="ESV247" s="25"/>
      <c r="ESW247" s="25"/>
      <c r="ESX247" s="25"/>
      <c r="ESY247" s="25"/>
      <c r="ESZ247" s="25"/>
      <c r="ETA247" s="25"/>
      <c r="ETB247" s="25"/>
      <c r="ETC247" s="25"/>
      <c r="ETD247" s="25"/>
      <c r="ETE247" s="25"/>
      <c r="ETF247" s="25"/>
      <c r="ETG247" s="25"/>
      <c r="ETH247" s="25"/>
      <c r="ETI247" s="25"/>
      <c r="ETJ247" s="25"/>
      <c r="ETK247" s="25"/>
      <c r="ETL247" s="25"/>
      <c r="ETM247" s="25"/>
      <c r="ETN247" s="25"/>
      <c r="ETO247" s="25"/>
      <c r="ETP247" s="25"/>
      <c r="ETQ247" s="25"/>
      <c r="ETR247" s="25"/>
      <c r="ETS247" s="25"/>
      <c r="ETT247" s="25"/>
      <c r="ETU247" s="25"/>
      <c r="ETV247" s="25"/>
      <c r="ETW247" s="25"/>
      <c r="ETX247" s="25"/>
      <c r="ETY247" s="25"/>
      <c r="ETZ247" s="25"/>
      <c r="EUA247" s="25"/>
      <c r="EUB247" s="25"/>
      <c r="EUC247" s="25"/>
      <c r="EUD247" s="25"/>
      <c r="EUE247" s="25"/>
      <c r="EUF247" s="25"/>
      <c r="EUG247" s="25"/>
      <c r="EUH247" s="25"/>
      <c r="EUI247" s="25"/>
      <c r="EUJ247" s="25"/>
      <c r="EUK247" s="25"/>
      <c r="EUL247" s="25"/>
      <c r="EUM247" s="25"/>
      <c r="EUN247" s="25"/>
      <c r="EUO247" s="25"/>
      <c r="EUP247" s="25"/>
      <c r="EUQ247" s="25"/>
      <c r="EUR247" s="25"/>
      <c r="EUS247" s="25"/>
      <c r="EUT247" s="25"/>
      <c r="EUU247" s="25"/>
      <c r="EUV247" s="25"/>
      <c r="EUW247" s="25"/>
      <c r="EUX247" s="25"/>
      <c r="EUY247" s="25"/>
      <c r="EUZ247" s="25"/>
      <c r="EVA247" s="25"/>
      <c r="EVB247" s="25"/>
      <c r="EVC247" s="25"/>
      <c r="EVD247" s="25"/>
      <c r="EVE247" s="25"/>
      <c r="EVF247" s="25"/>
      <c r="EVG247" s="25"/>
      <c r="EVH247" s="25"/>
      <c r="EVI247" s="25"/>
      <c r="EVJ247" s="25"/>
      <c r="EVK247" s="25"/>
      <c r="EVL247" s="25"/>
      <c r="EVM247" s="25"/>
      <c r="EVN247" s="25"/>
      <c r="EVO247" s="25"/>
      <c r="EVP247" s="25"/>
      <c r="EVQ247" s="25"/>
      <c r="EVR247" s="25"/>
      <c r="EVS247" s="25"/>
      <c r="EVT247" s="25"/>
      <c r="EVU247" s="25"/>
      <c r="EVV247" s="25"/>
      <c r="EVW247" s="25"/>
      <c r="EVX247" s="25"/>
      <c r="EVY247" s="25"/>
      <c r="EVZ247" s="25"/>
      <c r="EWA247" s="25"/>
      <c r="EWB247" s="25"/>
      <c r="EWC247" s="25"/>
      <c r="EWD247" s="25"/>
      <c r="EWE247" s="25"/>
      <c r="EWF247" s="25"/>
      <c r="EWG247" s="25"/>
      <c r="EWH247" s="25"/>
      <c r="EWI247" s="25"/>
      <c r="EWJ247" s="25"/>
      <c r="EWK247" s="25"/>
      <c r="EWL247" s="25"/>
      <c r="EWM247" s="25"/>
      <c r="EWN247" s="25"/>
      <c r="EWO247" s="25"/>
      <c r="EWP247" s="25"/>
      <c r="EWQ247" s="25"/>
      <c r="EWR247" s="25"/>
      <c r="EWS247" s="25"/>
      <c r="EWT247" s="25"/>
      <c r="EWU247" s="25"/>
      <c r="EWV247" s="25"/>
      <c r="EWW247" s="25"/>
      <c r="EWX247" s="25"/>
      <c r="EWY247" s="25"/>
      <c r="EWZ247" s="25"/>
      <c r="EXA247" s="25"/>
      <c r="EXB247" s="25"/>
      <c r="EXC247" s="25"/>
      <c r="EXD247" s="25"/>
      <c r="EXE247" s="25"/>
      <c r="EXF247" s="25"/>
      <c r="EXG247" s="25"/>
      <c r="EXH247" s="25"/>
      <c r="EXI247" s="25"/>
      <c r="EXJ247" s="25"/>
      <c r="EXK247" s="25"/>
      <c r="EXL247" s="25"/>
      <c r="EXM247" s="25"/>
      <c r="EXN247" s="25"/>
      <c r="EXO247" s="25"/>
      <c r="EXP247" s="25"/>
      <c r="EXQ247" s="25"/>
      <c r="EXR247" s="25"/>
      <c r="EXS247" s="25"/>
      <c r="EXT247" s="25"/>
      <c r="EXU247" s="25"/>
      <c r="EXV247" s="25"/>
      <c r="EXW247" s="25"/>
      <c r="EXX247" s="25"/>
      <c r="EXY247" s="25"/>
      <c r="EXZ247" s="25"/>
      <c r="EYA247" s="25"/>
      <c r="EYB247" s="25"/>
      <c r="EYC247" s="25"/>
      <c r="EYD247" s="25"/>
      <c r="EYE247" s="25"/>
      <c r="EYF247" s="25"/>
      <c r="EYG247" s="25"/>
      <c r="EYH247" s="25"/>
      <c r="EYI247" s="25"/>
      <c r="EYJ247" s="25"/>
      <c r="EYK247" s="25"/>
      <c r="EYL247" s="25"/>
      <c r="EYM247" s="25"/>
      <c r="EYN247" s="25"/>
      <c r="EYO247" s="25"/>
      <c r="EYP247" s="25"/>
      <c r="EYQ247" s="25"/>
      <c r="EYR247" s="25"/>
      <c r="EYS247" s="25"/>
      <c r="EYT247" s="25"/>
      <c r="EYU247" s="25"/>
      <c r="EYV247" s="25"/>
      <c r="EYW247" s="25"/>
      <c r="EYX247" s="25"/>
      <c r="EYY247" s="25"/>
      <c r="EYZ247" s="25"/>
      <c r="EZA247" s="25"/>
      <c r="EZB247" s="25"/>
      <c r="EZC247" s="25"/>
      <c r="EZD247" s="25"/>
      <c r="EZE247" s="25"/>
      <c r="EZF247" s="25"/>
      <c r="EZG247" s="25"/>
      <c r="EZH247" s="25"/>
      <c r="EZI247" s="25"/>
      <c r="EZJ247" s="25"/>
      <c r="EZK247" s="25"/>
      <c r="EZL247" s="25"/>
      <c r="EZM247" s="25"/>
      <c r="EZN247" s="25"/>
      <c r="EZO247" s="25"/>
      <c r="EZP247" s="25"/>
      <c r="EZQ247" s="25"/>
      <c r="EZR247" s="25"/>
      <c r="EZS247" s="25"/>
      <c r="EZT247" s="25"/>
      <c r="EZU247" s="25"/>
      <c r="EZV247" s="25"/>
      <c r="EZW247" s="25"/>
      <c r="EZX247" s="25"/>
      <c r="EZY247" s="25"/>
      <c r="EZZ247" s="25"/>
      <c r="FAA247" s="25"/>
      <c r="FAB247" s="25"/>
      <c r="FAC247" s="25"/>
      <c r="FAD247" s="25"/>
      <c r="FAE247" s="25"/>
      <c r="FAF247" s="25"/>
      <c r="FAG247" s="25"/>
      <c r="FAH247" s="25"/>
      <c r="FAI247" s="25"/>
      <c r="FAJ247" s="25"/>
      <c r="FAK247" s="25"/>
      <c r="FAL247" s="25"/>
      <c r="FAM247" s="25"/>
      <c r="FAN247" s="25"/>
      <c r="FAO247" s="25"/>
      <c r="FAP247" s="25"/>
      <c r="FAQ247" s="25"/>
      <c r="FAR247" s="25"/>
      <c r="FAS247" s="25"/>
      <c r="FAT247" s="25"/>
      <c r="FAU247" s="25"/>
      <c r="FAV247" s="25"/>
      <c r="FAW247" s="25"/>
      <c r="FAX247" s="25"/>
      <c r="FAY247" s="25"/>
      <c r="FAZ247" s="25"/>
      <c r="FBA247" s="25"/>
      <c r="FBB247" s="25"/>
      <c r="FBC247" s="25"/>
      <c r="FBD247" s="25"/>
      <c r="FBE247" s="25"/>
      <c r="FBF247" s="25"/>
      <c r="FBG247" s="25"/>
      <c r="FBH247" s="25"/>
      <c r="FBI247" s="25"/>
      <c r="FBJ247" s="25"/>
      <c r="FBK247" s="25"/>
      <c r="FBL247" s="25"/>
      <c r="FBM247" s="25"/>
      <c r="FBN247" s="25"/>
      <c r="FBO247" s="25"/>
      <c r="FBP247" s="25"/>
      <c r="FBQ247" s="25"/>
      <c r="FBR247" s="25"/>
      <c r="FBS247" s="25"/>
      <c r="FBT247" s="25"/>
      <c r="FBU247" s="25"/>
      <c r="FBV247" s="25"/>
      <c r="FBW247" s="25"/>
      <c r="FBX247" s="25"/>
      <c r="FBY247" s="25"/>
      <c r="FBZ247" s="25"/>
      <c r="FCA247" s="25"/>
      <c r="FCB247" s="25"/>
      <c r="FCC247" s="25"/>
      <c r="FCD247" s="25"/>
      <c r="FCE247" s="25"/>
      <c r="FCF247" s="25"/>
      <c r="FCG247" s="25"/>
      <c r="FCH247" s="25"/>
      <c r="FCI247" s="25"/>
      <c r="FCJ247" s="25"/>
      <c r="FCK247" s="25"/>
      <c r="FCL247" s="25"/>
      <c r="FCM247" s="25"/>
      <c r="FCN247" s="25"/>
      <c r="FCO247" s="25"/>
      <c r="FCP247" s="25"/>
      <c r="FCQ247" s="25"/>
      <c r="FCR247" s="25"/>
      <c r="FCS247" s="25"/>
      <c r="FCT247" s="25"/>
      <c r="FCU247" s="25"/>
      <c r="FCV247" s="25"/>
      <c r="FCW247" s="25"/>
      <c r="FCX247" s="25"/>
      <c r="FCY247" s="25"/>
      <c r="FCZ247" s="25"/>
      <c r="FDA247" s="25"/>
      <c r="FDB247" s="25"/>
      <c r="FDC247" s="25"/>
      <c r="FDD247" s="25"/>
      <c r="FDE247" s="25"/>
      <c r="FDF247" s="25"/>
      <c r="FDG247" s="25"/>
      <c r="FDH247" s="25"/>
      <c r="FDI247" s="25"/>
      <c r="FDJ247" s="25"/>
      <c r="FDK247" s="25"/>
      <c r="FDL247" s="25"/>
      <c r="FDM247" s="25"/>
      <c r="FDN247" s="25"/>
      <c r="FDO247" s="25"/>
      <c r="FDP247" s="25"/>
      <c r="FDQ247" s="25"/>
      <c r="FDR247" s="25"/>
      <c r="FDS247" s="25"/>
      <c r="FDT247" s="25"/>
      <c r="FDU247" s="25"/>
      <c r="FDV247" s="25"/>
      <c r="FDW247" s="25"/>
      <c r="FDX247" s="25"/>
      <c r="FDY247" s="25"/>
      <c r="FDZ247" s="25"/>
      <c r="FEA247" s="25"/>
      <c r="FEB247" s="25"/>
      <c r="FEC247" s="25"/>
      <c r="FED247" s="25"/>
      <c r="FEE247" s="25"/>
      <c r="FEF247" s="25"/>
      <c r="FEG247" s="25"/>
      <c r="FEH247" s="25"/>
      <c r="FEI247" s="25"/>
      <c r="FEJ247" s="25"/>
      <c r="FEK247" s="25"/>
      <c r="FEL247" s="25"/>
      <c r="FEM247" s="25"/>
      <c r="FEN247" s="25"/>
      <c r="FEO247" s="25"/>
      <c r="FEP247" s="25"/>
      <c r="FEQ247" s="25"/>
      <c r="FER247" s="25"/>
      <c r="FES247" s="25"/>
      <c r="FET247" s="25"/>
      <c r="FEU247" s="25"/>
      <c r="FEV247" s="25"/>
      <c r="FEW247" s="25"/>
      <c r="FEX247" s="25"/>
      <c r="FEY247" s="25"/>
      <c r="FEZ247" s="25"/>
      <c r="FFA247" s="25"/>
      <c r="FFB247" s="25"/>
      <c r="FFC247" s="25"/>
      <c r="FFD247" s="25"/>
      <c r="FFE247" s="25"/>
      <c r="FFF247" s="25"/>
      <c r="FFG247" s="25"/>
      <c r="FFH247" s="25"/>
      <c r="FFI247" s="25"/>
      <c r="FFJ247" s="25"/>
      <c r="FFK247" s="25"/>
      <c r="FFL247" s="25"/>
      <c r="FFM247" s="25"/>
      <c r="FFN247" s="25"/>
      <c r="FFO247" s="25"/>
      <c r="FFP247" s="25"/>
      <c r="FFQ247" s="25"/>
      <c r="FFR247" s="25"/>
      <c r="FFS247" s="25"/>
      <c r="FFT247" s="25"/>
      <c r="FFU247" s="25"/>
      <c r="FFV247" s="25"/>
      <c r="FFW247" s="25"/>
      <c r="FFX247" s="25"/>
      <c r="FFY247" s="25"/>
      <c r="FFZ247" s="25"/>
      <c r="FGA247" s="25"/>
      <c r="FGB247" s="25"/>
      <c r="FGC247" s="25"/>
      <c r="FGD247" s="25"/>
      <c r="FGE247" s="25"/>
      <c r="FGF247" s="25"/>
      <c r="FGG247" s="25"/>
      <c r="FGH247" s="25"/>
      <c r="FGI247" s="25"/>
      <c r="FGJ247" s="25"/>
      <c r="FGK247" s="25"/>
      <c r="FGL247" s="25"/>
      <c r="FGM247" s="25"/>
      <c r="FGN247" s="25"/>
      <c r="FGO247" s="25"/>
      <c r="FGP247" s="25"/>
      <c r="FGQ247" s="25"/>
      <c r="FGR247" s="25"/>
      <c r="FGS247" s="25"/>
      <c r="FGT247" s="25"/>
      <c r="FGU247" s="25"/>
      <c r="FGV247" s="25"/>
      <c r="FGW247" s="25"/>
      <c r="FGX247" s="25"/>
      <c r="FGY247" s="25"/>
      <c r="FGZ247" s="25"/>
      <c r="FHA247" s="25"/>
      <c r="FHB247" s="25"/>
      <c r="FHC247" s="25"/>
      <c r="FHD247" s="25"/>
      <c r="FHE247" s="25"/>
      <c r="FHF247" s="25"/>
      <c r="FHG247" s="25"/>
      <c r="FHH247" s="25"/>
      <c r="FHI247" s="25"/>
      <c r="FHJ247" s="25"/>
      <c r="FHK247" s="25"/>
      <c r="FHL247" s="25"/>
      <c r="FHM247" s="25"/>
      <c r="FHN247" s="25"/>
      <c r="FHO247" s="25"/>
      <c r="FHP247" s="25"/>
      <c r="FHQ247" s="25"/>
      <c r="FHR247" s="25"/>
      <c r="FHS247" s="25"/>
      <c r="FHT247" s="25"/>
      <c r="FHU247" s="25"/>
      <c r="FHV247" s="25"/>
      <c r="FHW247" s="25"/>
      <c r="FHX247" s="25"/>
      <c r="FHY247" s="25"/>
      <c r="FHZ247" s="25"/>
      <c r="FIA247" s="25"/>
      <c r="FIB247" s="25"/>
      <c r="FIC247" s="25"/>
      <c r="FID247" s="25"/>
      <c r="FIE247" s="25"/>
      <c r="FIF247" s="25"/>
      <c r="FIG247" s="25"/>
      <c r="FIH247" s="25"/>
      <c r="FII247" s="25"/>
      <c r="FIJ247" s="25"/>
      <c r="FIK247" s="25"/>
      <c r="FIL247" s="25"/>
      <c r="FIM247" s="25"/>
      <c r="FIN247" s="25"/>
      <c r="FIO247" s="25"/>
      <c r="FIP247" s="25"/>
      <c r="FIQ247" s="25"/>
      <c r="FIR247" s="25"/>
      <c r="FIS247" s="25"/>
      <c r="FIT247" s="25"/>
      <c r="FIU247" s="25"/>
      <c r="FIV247" s="25"/>
      <c r="FIW247" s="25"/>
      <c r="FIX247" s="25"/>
      <c r="FIY247" s="25"/>
      <c r="FIZ247" s="25"/>
      <c r="FJA247" s="25"/>
      <c r="FJB247" s="25"/>
      <c r="FJC247" s="25"/>
      <c r="FJD247" s="25"/>
      <c r="FJE247" s="25"/>
      <c r="FJF247" s="25"/>
      <c r="FJG247" s="25"/>
      <c r="FJH247" s="25"/>
      <c r="FJI247" s="25"/>
      <c r="FJJ247" s="25"/>
      <c r="FJK247" s="25"/>
      <c r="FJL247" s="25"/>
      <c r="FJM247" s="25"/>
      <c r="FJN247" s="25"/>
      <c r="FJO247" s="25"/>
      <c r="FJP247" s="25"/>
      <c r="FJQ247" s="25"/>
      <c r="FJR247" s="25"/>
      <c r="FJS247" s="25"/>
      <c r="FJT247" s="25"/>
      <c r="FJU247" s="25"/>
      <c r="FJV247" s="25"/>
      <c r="FJW247" s="25"/>
      <c r="FJX247" s="25"/>
      <c r="FJY247" s="25"/>
      <c r="FJZ247" s="25"/>
      <c r="FKA247" s="25"/>
      <c r="FKB247" s="25"/>
      <c r="FKC247" s="25"/>
      <c r="FKD247" s="25"/>
      <c r="FKE247" s="25"/>
      <c r="FKF247" s="25"/>
      <c r="FKG247" s="25"/>
      <c r="FKH247" s="25"/>
      <c r="FKI247" s="25"/>
      <c r="FKJ247" s="25"/>
      <c r="FKK247" s="25"/>
      <c r="FKL247" s="25"/>
      <c r="FKM247" s="25"/>
      <c r="FKN247" s="25"/>
      <c r="FKO247" s="25"/>
      <c r="FKP247" s="25"/>
      <c r="FKQ247" s="25"/>
      <c r="FKR247" s="25"/>
      <c r="FKS247" s="25"/>
      <c r="FKT247" s="25"/>
      <c r="FKU247" s="25"/>
      <c r="FKV247" s="25"/>
      <c r="FKW247" s="25"/>
      <c r="FKX247" s="25"/>
      <c r="FKY247" s="25"/>
      <c r="FKZ247" s="25"/>
      <c r="FLA247" s="25"/>
      <c r="FLB247" s="25"/>
      <c r="FLC247" s="25"/>
      <c r="FLD247" s="25"/>
      <c r="FLE247" s="25"/>
      <c r="FLF247" s="25"/>
      <c r="FLG247" s="25"/>
      <c r="FLH247" s="25"/>
      <c r="FLI247" s="25"/>
      <c r="FLJ247" s="25"/>
      <c r="FLK247" s="25"/>
      <c r="FLL247" s="25"/>
      <c r="FLM247" s="25"/>
      <c r="FLN247" s="25"/>
      <c r="FLO247" s="25"/>
      <c r="FLP247" s="25"/>
      <c r="FLQ247" s="25"/>
      <c r="FLR247" s="25"/>
      <c r="FLS247" s="25"/>
      <c r="FLT247" s="25"/>
      <c r="FLU247" s="25"/>
      <c r="FLV247" s="25"/>
      <c r="FLW247" s="25"/>
      <c r="FLX247" s="25"/>
      <c r="FLY247" s="25"/>
      <c r="FLZ247" s="25"/>
      <c r="FMA247" s="25"/>
      <c r="FMB247" s="25"/>
      <c r="FMC247" s="25"/>
      <c r="FMD247" s="25"/>
      <c r="FME247" s="25"/>
      <c r="FMF247" s="25"/>
      <c r="FMG247" s="25"/>
      <c r="FMH247" s="25"/>
      <c r="FMI247" s="25"/>
      <c r="FMJ247" s="25"/>
      <c r="FMK247" s="25"/>
      <c r="FML247" s="25"/>
      <c r="FMM247" s="25"/>
      <c r="FMN247" s="25"/>
      <c r="FMO247" s="25"/>
      <c r="FMP247" s="25"/>
      <c r="FMQ247" s="25"/>
      <c r="FMR247" s="25"/>
      <c r="FMS247" s="25"/>
      <c r="FMT247" s="25"/>
      <c r="FMU247" s="25"/>
      <c r="FMV247" s="25"/>
      <c r="FMW247" s="25"/>
      <c r="FMX247" s="25"/>
      <c r="FMY247" s="25"/>
      <c r="FMZ247" s="25"/>
      <c r="FNA247" s="25"/>
      <c r="FNB247" s="25"/>
      <c r="FNC247" s="25"/>
      <c r="FND247" s="25"/>
      <c r="FNE247" s="25"/>
      <c r="FNF247" s="25"/>
      <c r="FNG247" s="25"/>
      <c r="FNH247" s="25"/>
      <c r="FNI247" s="25"/>
      <c r="FNJ247" s="25"/>
      <c r="FNK247" s="25"/>
      <c r="FNL247" s="25"/>
      <c r="FNM247" s="25"/>
      <c r="FNN247" s="25"/>
      <c r="FNO247" s="25"/>
      <c r="FNP247" s="25"/>
      <c r="FNQ247" s="25"/>
      <c r="FNR247" s="25"/>
      <c r="FNS247" s="25"/>
      <c r="FNT247" s="25"/>
      <c r="FNU247" s="25"/>
      <c r="FNV247" s="25"/>
      <c r="FNW247" s="25"/>
      <c r="FNX247" s="25"/>
      <c r="FNY247" s="25"/>
      <c r="FNZ247" s="25"/>
      <c r="FOA247" s="25"/>
      <c r="FOB247" s="25"/>
      <c r="FOC247" s="25"/>
      <c r="FOD247" s="25"/>
      <c r="FOE247" s="25"/>
      <c r="FOF247" s="25"/>
      <c r="FOG247" s="25"/>
      <c r="FOH247" s="25"/>
      <c r="FOI247" s="25"/>
      <c r="FOJ247" s="25"/>
      <c r="FOK247" s="25"/>
      <c r="FOL247" s="25"/>
      <c r="FOM247" s="25"/>
      <c r="FON247" s="25"/>
      <c r="FOO247" s="25"/>
      <c r="FOP247" s="25"/>
      <c r="FOQ247" s="25"/>
      <c r="FOR247" s="25"/>
      <c r="FOS247" s="25"/>
      <c r="FOT247" s="25"/>
      <c r="FOU247" s="25"/>
      <c r="FOV247" s="25"/>
      <c r="FOW247" s="25"/>
      <c r="FOX247" s="25"/>
      <c r="FOY247" s="25"/>
      <c r="FOZ247" s="25"/>
      <c r="FPA247" s="25"/>
      <c r="FPB247" s="25"/>
      <c r="FPC247" s="25"/>
      <c r="FPD247" s="25"/>
      <c r="FPE247" s="25"/>
      <c r="FPF247" s="25"/>
      <c r="FPG247" s="25"/>
      <c r="FPH247" s="25"/>
      <c r="FPI247" s="25"/>
      <c r="FPJ247" s="25"/>
      <c r="FPK247" s="25"/>
      <c r="FPL247" s="25"/>
      <c r="FPM247" s="25"/>
      <c r="FPN247" s="25"/>
      <c r="FPO247" s="25"/>
      <c r="FPP247" s="25"/>
      <c r="FPQ247" s="25"/>
      <c r="FPR247" s="25"/>
      <c r="FPS247" s="25"/>
      <c r="FPT247" s="25"/>
      <c r="FPU247" s="25"/>
      <c r="FPV247" s="25"/>
      <c r="FPW247" s="25"/>
      <c r="FPX247" s="25"/>
      <c r="FPY247" s="25"/>
      <c r="FPZ247" s="25"/>
      <c r="FQA247" s="25"/>
      <c r="FQB247" s="25"/>
      <c r="FQC247" s="25"/>
      <c r="FQD247" s="25"/>
      <c r="FQE247" s="25"/>
      <c r="FQF247" s="25"/>
      <c r="FQG247" s="25"/>
      <c r="FQH247" s="25"/>
      <c r="FQI247" s="25"/>
      <c r="FQJ247" s="25"/>
      <c r="FQK247" s="25"/>
      <c r="FQL247" s="25"/>
      <c r="FQM247" s="25"/>
      <c r="FQN247" s="25"/>
      <c r="FQO247" s="25"/>
      <c r="FQP247" s="25"/>
      <c r="FQQ247" s="25"/>
      <c r="FQR247" s="25"/>
      <c r="FQS247" s="25"/>
      <c r="FQT247" s="25"/>
      <c r="FQU247" s="25"/>
      <c r="FQV247" s="25"/>
      <c r="FQW247" s="25"/>
      <c r="FQX247" s="25"/>
      <c r="FQY247" s="25"/>
      <c r="FQZ247" s="25"/>
      <c r="FRA247" s="25"/>
      <c r="FRB247" s="25"/>
      <c r="FRC247" s="25"/>
      <c r="FRD247" s="25"/>
      <c r="FRE247" s="25"/>
      <c r="FRF247" s="25"/>
      <c r="FRG247" s="25"/>
      <c r="FRH247" s="25"/>
      <c r="FRI247" s="25"/>
      <c r="FRJ247" s="25"/>
      <c r="FRK247" s="25"/>
      <c r="FRL247" s="25"/>
      <c r="FRM247" s="25"/>
      <c r="FRN247" s="25"/>
      <c r="FRO247" s="25"/>
      <c r="FRP247" s="25"/>
      <c r="FRQ247" s="25"/>
      <c r="FRR247" s="25"/>
      <c r="FRS247" s="25"/>
      <c r="FRT247" s="25"/>
      <c r="FRU247" s="25"/>
      <c r="FRV247" s="25"/>
      <c r="FRW247" s="25"/>
      <c r="FRX247" s="25"/>
      <c r="FRY247" s="25"/>
      <c r="FRZ247" s="25"/>
      <c r="FSA247" s="25"/>
      <c r="FSB247" s="25"/>
      <c r="FSC247" s="25"/>
      <c r="FSD247" s="25"/>
      <c r="FSE247" s="25"/>
      <c r="FSF247" s="25"/>
      <c r="FSG247" s="25"/>
      <c r="FSH247" s="25"/>
      <c r="FSI247" s="25"/>
      <c r="FSJ247" s="25"/>
      <c r="FSK247" s="25"/>
      <c r="FSL247" s="25"/>
      <c r="FSM247" s="25"/>
      <c r="FSN247" s="25"/>
      <c r="FSO247" s="25"/>
      <c r="FSP247" s="25"/>
      <c r="FSQ247" s="25"/>
      <c r="FSR247" s="25"/>
      <c r="FSS247" s="25"/>
      <c r="FST247" s="25"/>
      <c r="FSU247" s="25"/>
      <c r="FSV247" s="25"/>
      <c r="FSW247" s="25"/>
      <c r="FSX247" s="25"/>
      <c r="FSY247" s="25"/>
      <c r="FSZ247" s="25"/>
      <c r="FTA247" s="25"/>
      <c r="FTB247" s="25"/>
      <c r="FTC247" s="25"/>
      <c r="FTD247" s="25"/>
      <c r="FTE247" s="25"/>
      <c r="FTF247" s="25"/>
      <c r="FTG247" s="25"/>
      <c r="FTH247" s="25"/>
      <c r="FTI247" s="25"/>
      <c r="FTJ247" s="25"/>
      <c r="FTK247" s="25"/>
      <c r="FTL247" s="25"/>
      <c r="FTM247" s="25"/>
      <c r="FTN247" s="25"/>
      <c r="FTO247" s="25"/>
      <c r="FTP247" s="25"/>
      <c r="FTQ247" s="25"/>
      <c r="FTR247" s="25"/>
      <c r="FTS247" s="25"/>
      <c r="FTT247" s="25"/>
      <c r="FTU247" s="25"/>
      <c r="FTV247" s="25"/>
      <c r="FTW247" s="25"/>
      <c r="FTX247" s="25"/>
      <c r="FTY247" s="25"/>
      <c r="FTZ247" s="25"/>
      <c r="FUA247" s="25"/>
      <c r="FUB247" s="25"/>
      <c r="FUC247" s="25"/>
      <c r="FUD247" s="25"/>
      <c r="FUE247" s="25"/>
      <c r="FUF247" s="25"/>
      <c r="FUG247" s="25"/>
      <c r="FUH247" s="25"/>
      <c r="FUI247" s="25"/>
      <c r="FUJ247" s="25"/>
      <c r="FUK247" s="25"/>
      <c r="FUL247" s="25"/>
      <c r="FUM247" s="25"/>
      <c r="FUN247" s="25"/>
      <c r="FUO247" s="25"/>
      <c r="FUP247" s="25"/>
      <c r="FUQ247" s="25"/>
      <c r="FUR247" s="25"/>
      <c r="FUS247" s="25"/>
      <c r="FUT247" s="25"/>
      <c r="FUU247" s="25"/>
      <c r="FUV247" s="25"/>
      <c r="FUW247" s="25"/>
      <c r="FUX247" s="25"/>
      <c r="FUY247" s="25"/>
      <c r="FUZ247" s="25"/>
      <c r="FVA247" s="25"/>
      <c r="FVB247" s="25"/>
      <c r="FVC247" s="25"/>
      <c r="FVD247" s="25"/>
      <c r="FVE247" s="25"/>
      <c r="FVF247" s="25"/>
      <c r="FVG247" s="25"/>
      <c r="FVH247" s="25"/>
      <c r="FVI247" s="25"/>
      <c r="FVJ247" s="25"/>
      <c r="FVK247" s="25"/>
      <c r="FVL247" s="25"/>
      <c r="FVM247" s="25"/>
      <c r="FVN247" s="25"/>
      <c r="FVO247" s="25"/>
      <c r="FVP247" s="25"/>
      <c r="FVQ247" s="25"/>
      <c r="FVR247" s="25"/>
      <c r="FVS247" s="25"/>
      <c r="FVT247" s="25"/>
      <c r="FVU247" s="25"/>
      <c r="FVV247" s="25"/>
      <c r="FVW247" s="25"/>
      <c r="FVX247" s="25"/>
      <c r="FVY247" s="25"/>
      <c r="FVZ247" s="25"/>
      <c r="FWA247" s="25"/>
      <c r="FWB247" s="25"/>
      <c r="FWC247" s="25"/>
      <c r="FWD247" s="25"/>
      <c r="FWE247" s="25"/>
      <c r="FWF247" s="25"/>
      <c r="FWG247" s="25"/>
      <c r="FWH247" s="25"/>
      <c r="FWI247" s="25"/>
      <c r="FWJ247" s="25"/>
      <c r="FWK247" s="25"/>
      <c r="FWL247" s="25"/>
      <c r="FWM247" s="25"/>
      <c r="FWN247" s="25"/>
      <c r="FWO247" s="25"/>
      <c r="FWP247" s="25"/>
      <c r="FWQ247" s="25"/>
      <c r="FWR247" s="25"/>
      <c r="FWS247" s="25"/>
      <c r="FWT247" s="25"/>
      <c r="FWU247" s="25"/>
      <c r="FWV247" s="25"/>
      <c r="FWW247" s="25"/>
      <c r="FWX247" s="25"/>
      <c r="FWY247" s="25"/>
      <c r="FWZ247" s="25"/>
      <c r="FXA247" s="25"/>
      <c r="FXB247" s="25"/>
      <c r="FXC247" s="25"/>
      <c r="FXD247" s="25"/>
      <c r="FXE247" s="25"/>
      <c r="FXF247" s="25"/>
      <c r="FXG247" s="25"/>
      <c r="FXH247" s="25"/>
      <c r="FXI247" s="25"/>
      <c r="FXJ247" s="25"/>
      <c r="FXK247" s="25"/>
      <c r="FXL247" s="25"/>
      <c r="FXM247" s="25"/>
      <c r="FXN247" s="25"/>
      <c r="FXO247" s="25"/>
      <c r="FXP247" s="25"/>
      <c r="FXQ247" s="25"/>
      <c r="FXR247" s="25"/>
      <c r="FXS247" s="25"/>
      <c r="FXT247" s="25"/>
      <c r="FXU247" s="25"/>
      <c r="FXV247" s="25"/>
      <c r="FXW247" s="25"/>
      <c r="FXX247" s="25"/>
      <c r="FXY247" s="25"/>
      <c r="FXZ247" s="25"/>
      <c r="FYA247" s="25"/>
      <c r="FYB247" s="25"/>
      <c r="FYC247" s="25"/>
      <c r="FYD247" s="25"/>
      <c r="FYE247" s="25"/>
      <c r="FYF247" s="25"/>
      <c r="FYG247" s="25"/>
      <c r="FYH247" s="25"/>
      <c r="FYI247" s="25"/>
      <c r="FYJ247" s="25"/>
      <c r="FYK247" s="25"/>
      <c r="FYL247" s="25"/>
      <c r="FYM247" s="25"/>
      <c r="FYN247" s="25"/>
      <c r="FYO247" s="25"/>
      <c r="FYP247" s="25"/>
      <c r="FYQ247" s="25"/>
      <c r="FYR247" s="25"/>
      <c r="FYS247" s="25"/>
      <c r="FYT247" s="25"/>
      <c r="FYU247" s="25"/>
      <c r="FYV247" s="25"/>
      <c r="FYW247" s="25"/>
      <c r="FYX247" s="25"/>
      <c r="FYY247" s="25"/>
      <c r="FYZ247" s="25"/>
      <c r="FZA247" s="25"/>
      <c r="FZB247" s="25"/>
      <c r="FZC247" s="25"/>
      <c r="FZD247" s="25"/>
      <c r="FZE247" s="25"/>
      <c r="FZF247" s="25"/>
      <c r="FZG247" s="25"/>
      <c r="FZH247" s="25"/>
      <c r="FZI247" s="25"/>
      <c r="FZJ247" s="25"/>
      <c r="FZK247" s="25"/>
      <c r="FZL247" s="25"/>
      <c r="FZM247" s="25"/>
      <c r="FZN247" s="25"/>
      <c r="FZO247" s="25"/>
      <c r="FZP247" s="25"/>
      <c r="FZQ247" s="25"/>
      <c r="FZR247" s="25"/>
      <c r="FZS247" s="25"/>
      <c r="FZT247" s="25"/>
      <c r="FZU247" s="25"/>
      <c r="FZV247" s="25"/>
      <c r="FZW247" s="25"/>
      <c r="FZX247" s="25"/>
      <c r="FZY247" s="25"/>
      <c r="FZZ247" s="25"/>
      <c r="GAA247" s="25"/>
      <c r="GAB247" s="25"/>
      <c r="GAC247" s="25"/>
      <c r="GAD247" s="25"/>
      <c r="GAE247" s="25"/>
      <c r="GAF247" s="25"/>
      <c r="GAG247" s="25"/>
      <c r="GAH247" s="25"/>
      <c r="GAI247" s="25"/>
      <c r="GAJ247" s="25"/>
      <c r="GAK247" s="25"/>
      <c r="GAL247" s="25"/>
      <c r="GAM247" s="25"/>
      <c r="GAN247" s="25"/>
      <c r="GAO247" s="25"/>
      <c r="GAP247" s="25"/>
      <c r="GAQ247" s="25"/>
      <c r="GAR247" s="25"/>
      <c r="GAS247" s="25"/>
      <c r="GAT247" s="25"/>
      <c r="GAU247" s="25"/>
      <c r="GAV247" s="25"/>
      <c r="GAW247" s="25"/>
      <c r="GAX247" s="25"/>
      <c r="GAY247" s="25"/>
      <c r="GAZ247" s="25"/>
      <c r="GBA247" s="25"/>
      <c r="GBB247" s="25"/>
      <c r="GBC247" s="25"/>
      <c r="GBD247" s="25"/>
      <c r="GBE247" s="25"/>
      <c r="GBF247" s="25"/>
      <c r="GBG247" s="25"/>
      <c r="GBH247" s="25"/>
      <c r="GBI247" s="25"/>
      <c r="GBJ247" s="25"/>
      <c r="GBK247" s="25"/>
      <c r="GBL247" s="25"/>
      <c r="GBM247" s="25"/>
      <c r="GBN247" s="25"/>
      <c r="GBO247" s="25"/>
      <c r="GBP247" s="25"/>
      <c r="GBQ247" s="25"/>
      <c r="GBR247" s="25"/>
      <c r="GBS247" s="25"/>
      <c r="GBT247" s="25"/>
      <c r="GBU247" s="25"/>
      <c r="GBV247" s="25"/>
      <c r="GBW247" s="25"/>
      <c r="GBX247" s="25"/>
      <c r="GBY247" s="25"/>
      <c r="GBZ247" s="25"/>
      <c r="GCA247" s="25"/>
      <c r="GCB247" s="25"/>
      <c r="GCC247" s="25"/>
      <c r="GCD247" s="25"/>
      <c r="GCE247" s="25"/>
      <c r="GCF247" s="25"/>
      <c r="GCG247" s="25"/>
      <c r="GCH247" s="25"/>
      <c r="GCI247" s="25"/>
      <c r="GCJ247" s="25"/>
      <c r="GCK247" s="25"/>
      <c r="GCL247" s="25"/>
      <c r="GCM247" s="25"/>
      <c r="GCN247" s="25"/>
      <c r="GCO247" s="25"/>
      <c r="GCP247" s="25"/>
      <c r="GCQ247" s="25"/>
      <c r="GCR247" s="25"/>
      <c r="GCS247" s="25"/>
      <c r="GCT247" s="25"/>
      <c r="GCU247" s="25"/>
      <c r="GCV247" s="25"/>
      <c r="GCW247" s="25"/>
      <c r="GCX247" s="25"/>
      <c r="GCY247" s="25"/>
      <c r="GCZ247" s="25"/>
      <c r="GDA247" s="25"/>
      <c r="GDB247" s="25"/>
      <c r="GDC247" s="25"/>
      <c r="GDD247" s="25"/>
      <c r="GDE247" s="25"/>
      <c r="GDF247" s="25"/>
      <c r="GDG247" s="25"/>
      <c r="GDH247" s="25"/>
      <c r="GDI247" s="25"/>
      <c r="GDJ247" s="25"/>
      <c r="GDK247" s="25"/>
      <c r="GDL247" s="25"/>
      <c r="GDM247" s="25"/>
      <c r="GDN247" s="25"/>
      <c r="GDO247" s="25"/>
      <c r="GDP247" s="25"/>
      <c r="GDQ247" s="25"/>
      <c r="GDR247" s="25"/>
      <c r="GDS247" s="25"/>
      <c r="GDT247" s="25"/>
      <c r="GDU247" s="25"/>
      <c r="GDV247" s="25"/>
      <c r="GDW247" s="25"/>
      <c r="GDX247" s="25"/>
      <c r="GDY247" s="25"/>
      <c r="GDZ247" s="25"/>
      <c r="GEA247" s="25"/>
      <c r="GEB247" s="25"/>
      <c r="GEC247" s="25"/>
      <c r="GED247" s="25"/>
      <c r="GEE247" s="25"/>
      <c r="GEF247" s="25"/>
      <c r="GEG247" s="25"/>
      <c r="GEH247" s="25"/>
      <c r="GEI247" s="25"/>
      <c r="GEJ247" s="25"/>
      <c r="GEK247" s="25"/>
      <c r="GEL247" s="25"/>
      <c r="GEM247" s="25"/>
      <c r="GEN247" s="25"/>
      <c r="GEO247" s="25"/>
      <c r="GEP247" s="25"/>
      <c r="GEQ247" s="25"/>
      <c r="GER247" s="25"/>
      <c r="GES247" s="25"/>
      <c r="GET247" s="25"/>
      <c r="GEU247" s="25"/>
      <c r="GEV247" s="25"/>
      <c r="GEW247" s="25"/>
      <c r="GEX247" s="25"/>
      <c r="GEY247" s="25"/>
      <c r="GEZ247" s="25"/>
      <c r="GFA247" s="25"/>
      <c r="GFB247" s="25"/>
      <c r="GFC247" s="25"/>
      <c r="GFD247" s="25"/>
      <c r="GFE247" s="25"/>
      <c r="GFF247" s="25"/>
      <c r="GFG247" s="25"/>
      <c r="GFH247" s="25"/>
      <c r="GFI247" s="25"/>
      <c r="GFJ247" s="25"/>
      <c r="GFK247" s="25"/>
      <c r="GFL247" s="25"/>
      <c r="GFM247" s="25"/>
      <c r="GFN247" s="25"/>
      <c r="GFO247" s="25"/>
      <c r="GFP247" s="25"/>
      <c r="GFQ247" s="25"/>
      <c r="GFR247" s="25"/>
      <c r="GFS247" s="25"/>
      <c r="GFT247" s="25"/>
      <c r="GFU247" s="25"/>
      <c r="GFV247" s="25"/>
      <c r="GFW247" s="25"/>
      <c r="GFX247" s="25"/>
      <c r="GFY247" s="25"/>
      <c r="GFZ247" s="25"/>
      <c r="GGA247" s="25"/>
      <c r="GGB247" s="25"/>
      <c r="GGC247" s="25"/>
      <c r="GGD247" s="25"/>
      <c r="GGE247" s="25"/>
      <c r="GGF247" s="25"/>
      <c r="GGG247" s="25"/>
      <c r="GGH247" s="25"/>
      <c r="GGI247" s="25"/>
      <c r="GGJ247" s="25"/>
      <c r="GGK247" s="25"/>
      <c r="GGL247" s="25"/>
      <c r="GGM247" s="25"/>
      <c r="GGN247" s="25"/>
      <c r="GGO247" s="25"/>
      <c r="GGP247" s="25"/>
      <c r="GGQ247" s="25"/>
      <c r="GGR247" s="25"/>
      <c r="GGS247" s="25"/>
      <c r="GGT247" s="25"/>
      <c r="GGU247" s="25"/>
      <c r="GGV247" s="25"/>
      <c r="GGW247" s="25"/>
      <c r="GGX247" s="25"/>
      <c r="GGY247" s="25"/>
      <c r="GGZ247" s="25"/>
      <c r="GHA247" s="25"/>
      <c r="GHB247" s="25"/>
      <c r="GHC247" s="25"/>
      <c r="GHD247" s="25"/>
      <c r="GHE247" s="25"/>
      <c r="GHF247" s="25"/>
      <c r="GHG247" s="25"/>
      <c r="GHH247" s="25"/>
      <c r="GHI247" s="25"/>
      <c r="GHJ247" s="25"/>
      <c r="GHK247" s="25"/>
      <c r="GHL247" s="25"/>
      <c r="GHM247" s="25"/>
      <c r="GHN247" s="25"/>
      <c r="GHO247" s="25"/>
      <c r="GHP247" s="25"/>
      <c r="GHQ247" s="25"/>
      <c r="GHR247" s="25"/>
      <c r="GHS247" s="25"/>
      <c r="GHT247" s="25"/>
      <c r="GHU247" s="25"/>
      <c r="GHV247" s="25"/>
      <c r="GHW247" s="25"/>
      <c r="GHX247" s="25"/>
      <c r="GHY247" s="25"/>
      <c r="GHZ247" s="25"/>
      <c r="GIA247" s="25"/>
      <c r="GIB247" s="25"/>
      <c r="GIC247" s="25"/>
      <c r="GID247" s="25"/>
      <c r="GIE247" s="25"/>
      <c r="GIF247" s="25"/>
      <c r="GIG247" s="25"/>
      <c r="GIH247" s="25"/>
      <c r="GII247" s="25"/>
      <c r="GIJ247" s="25"/>
      <c r="GIK247" s="25"/>
      <c r="GIL247" s="25"/>
      <c r="GIM247" s="25"/>
      <c r="GIN247" s="25"/>
      <c r="GIO247" s="25"/>
      <c r="GIP247" s="25"/>
      <c r="GIQ247" s="25"/>
      <c r="GIR247" s="25"/>
      <c r="GIS247" s="25"/>
      <c r="GIT247" s="25"/>
      <c r="GIU247" s="25"/>
      <c r="GIV247" s="25"/>
      <c r="GIW247" s="25"/>
      <c r="GIX247" s="25"/>
      <c r="GIY247" s="25"/>
      <c r="GIZ247" s="25"/>
      <c r="GJA247" s="25"/>
      <c r="GJB247" s="25"/>
      <c r="GJC247" s="25"/>
      <c r="GJD247" s="25"/>
      <c r="GJE247" s="25"/>
      <c r="GJF247" s="25"/>
      <c r="GJG247" s="25"/>
      <c r="GJH247" s="25"/>
      <c r="GJI247" s="25"/>
      <c r="GJJ247" s="25"/>
      <c r="GJK247" s="25"/>
      <c r="GJL247" s="25"/>
      <c r="GJM247" s="25"/>
      <c r="GJN247" s="25"/>
      <c r="GJO247" s="25"/>
      <c r="GJP247" s="25"/>
      <c r="GJQ247" s="25"/>
      <c r="GJR247" s="25"/>
      <c r="GJS247" s="25"/>
      <c r="GJT247" s="25"/>
      <c r="GJU247" s="25"/>
      <c r="GJV247" s="25"/>
      <c r="GJW247" s="25"/>
      <c r="GJX247" s="25"/>
      <c r="GJY247" s="25"/>
      <c r="GJZ247" s="25"/>
      <c r="GKA247" s="25"/>
      <c r="GKB247" s="25"/>
      <c r="GKC247" s="25"/>
      <c r="GKD247" s="25"/>
      <c r="GKE247" s="25"/>
      <c r="GKF247" s="25"/>
      <c r="GKG247" s="25"/>
      <c r="GKH247" s="25"/>
      <c r="GKI247" s="25"/>
      <c r="GKJ247" s="25"/>
      <c r="GKK247" s="25"/>
      <c r="GKL247" s="25"/>
      <c r="GKM247" s="25"/>
      <c r="GKN247" s="25"/>
      <c r="GKO247" s="25"/>
      <c r="GKP247" s="25"/>
      <c r="GKQ247" s="25"/>
      <c r="GKR247" s="25"/>
      <c r="GKS247" s="25"/>
      <c r="GKT247" s="25"/>
      <c r="GKU247" s="25"/>
      <c r="GKV247" s="25"/>
      <c r="GKW247" s="25"/>
      <c r="GKX247" s="25"/>
      <c r="GKY247" s="25"/>
      <c r="GKZ247" s="25"/>
      <c r="GLA247" s="25"/>
      <c r="GLB247" s="25"/>
      <c r="GLC247" s="25"/>
      <c r="GLD247" s="25"/>
      <c r="GLE247" s="25"/>
      <c r="GLF247" s="25"/>
      <c r="GLG247" s="25"/>
      <c r="GLH247" s="25"/>
      <c r="GLI247" s="25"/>
      <c r="GLJ247" s="25"/>
      <c r="GLK247" s="25"/>
      <c r="GLL247" s="25"/>
      <c r="GLM247" s="25"/>
      <c r="GLN247" s="25"/>
      <c r="GLO247" s="25"/>
      <c r="GLP247" s="25"/>
      <c r="GLQ247" s="25"/>
      <c r="GLR247" s="25"/>
      <c r="GLS247" s="25"/>
      <c r="GLT247" s="25"/>
      <c r="GLU247" s="25"/>
      <c r="GLV247" s="25"/>
      <c r="GLW247" s="25"/>
      <c r="GLX247" s="25"/>
      <c r="GLY247" s="25"/>
      <c r="GLZ247" s="25"/>
      <c r="GMA247" s="25"/>
      <c r="GMB247" s="25"/>
      <c r="GMC247" s="25"/>
      <c r="GMD247" s="25"/>
      <c r="GME247" s="25"/>
      <c r="GMF247" s="25"/>
      <c r="GMG247" s="25"/>
      <c r="GMH247" s="25"/>
      <c r="GMI247" s="25"/>
      <c r="GMJ247" s="25"/>
      <c r="GMK247" s="25"/>
      <c r="GML247" s="25"/>
      <c r="GMM247" s="25"/>
      <c r="GMN247" s="25"/>
      <c r="GMO247" s="25"/>
      <c r="GMP247" s="25"/>
      <c r="GMQ247" s="25"/>
      <c r="GMR247" s="25"/>
      <c r="GMS247" s="25"/>
      <c r="GMT247" s="25"/>
      <c r="GMU247" s="25"/>
      <c r="GMV247" s="25"/>
      <c r="GMW247" s="25"/>
      <c r="GMX247" s="25"/>
      <c r="GMY247" s="25"/>
      <c r="GMZ247" s="25"/>
      <c r="GNA247" s="25"/>
      <c r="GNB247" s="25"/>
      <c r="GNC247" s="25"/>
      <c r="GND247" s="25"/>
      <c r="GNE247" s="25"/>
      <c r="GNF247" s="25"/>
      <c r="GNG247" s="25"/>
      <c r="GNH247" s="25"/>
      <c r="GNI247" s="25"/>
      <c r="GNJ247" s="25"/>
      <c r="GNK247" s="25"/>
      <c r="GNL247" s="25"/>
      <c r="GNM247" s="25"/>
      <c r="GNN247" s="25"/>
      <c r="GNO247" s="25"/>
      <c r="GNP247" s="25"/>
      <c r="GNQ247" s="25"/>
      <c r="GNR247" s="25"/>
      <c r="GNS247" s="25"/>
      <c r="GNT247" s="25"/>
      <c r="GNU247" s="25"/>
      <c r="GNV247" s="25"/>
      <c r="GNW247" s="25"/>
      <c r="GNX247" s="25"/>
      <c r="GNY247" s="25"/>
      <c r="GNZ247" s="25"/>
      <c r="GOA247" s="25"/>
      <c r="GOB247" s="25"/>
      <c r="GOC247" s="25"/>
      <c r="GOD247" s="25"/>
      <c r="GOE247" s="25"/>
      <c r="GOF247" s="25"/>
      <c r="GOG247" s="25"/>
      <c r="GOH247" s="25"/>
      <c r="GOI247" s="25"/>
      <c r="GOJ247" s="25"/>
      <c r="GOK247" s="25"/>
      <c r="GOL247" s="25"/>
      <c r="GOM247" s="25"/>
      <c r="GON247" s="25"/>
      <c r="GOO247" s="25"/>
      <c r="GOP247" s="25"/>
      <c r="GOQ247" s="25"/>
      <c r="GOR247" s="25"/>
      <c r="GOS247" s="25"/>
      <c r="GOT247" s="25"/>
      <c r="GOU247" s="25"/>
      <c r="GOV247" s="25"/>
      <c r="GOW247" s="25"/>
      <c r="GOX247" s="25"/>
      <c r="GOY247" s="25"/>
      <c r="GOZ247" s="25"/>
      <c r="GPA247" s="25"/>
      <c r="GPB247" s="25"/>
      <c r="GPC247" s="25"/>
      <c r="GPD247" s="25"/>
      <c r="GPE247" s="25"/>
      <c r="GPF247" s="25"/>
      <c r="GPG247" s="25"/>
      <c r="GPH247" s="25"/>
      <c r="GPI247" s="25"/>
      <c r="GPJ247" s="25"/>
      <c r="GPK247" s="25"/>
      <c r="GPL247" s="25"/>
      <c r="GPM247" s="25"/>
      <c r="GPN247" s="25"/>
      <c r="GPO247" s="25"/>
      <c r="GPP247" s="25"/>
      <c r="GPQ247" s="25"/>
      <c r="GPR247" s="25"/>
      <c r="GPS247" s="25"/>
      <c r="GPT247" s="25"/>
      <c r="GPU247" s="25"/>
      <c r="GPV247" s="25"/>
      <c r="GPW247" s="25"/>
      <c r="GPX247" s="25"/>
      <c r="GPY247" s="25"/>
      <c r="GPZ247" s="25"/>
      <c r="GQA247" s="25"/>
      <c r="GQB247" s="25"/>
      <c r="GQC247" s="25"/>
      <c r="GQD247" s="25"/>
      <c r="GQE247" s="25"/>
      <c r="GQF247" s="25"/>
      <c r="GQG247" s="25"/>
      <c r="GQH247" s="25"/>
      <c r="GQI247" s="25"/>
      <c r="GQJ247" s="25"/>
      <c r="GQK247" s="25"/>
      <c r="GQL247" s="25"/>
      <c r="GQM247" s="25"/>
      <c r="GQN247" s="25"/>
      <c r="GQO247" s="25"/>
      <c r="GQP247" s="25"/>
      <c r="GQQ247" s="25"/>
      <c r="GQR247" s="25"/>
      <c r="GQS247" s="25"/>
      <c r="GQT247" s="25"/>
      <c r="GQU247" s="25"/>
      <c r="GQV247" s="25"/>
      <c r="GQW247" s="25"/>
      <c r="GQX247" s="25"/>
      <c r="GQY247" s="25"/>
      <c r="GQZ247" s="25"/>
      <c r="GRA247" s="25"/>
      <c r="GRB247" s="25"/>
      <c r="GRC247" s="25"/>
      <c r="GRD247" s="25"/>
      <c r="GRE247" s="25"/>
      <c r="GRF247" s="25"/>
      <c r="GRG247" s="25"/>
      <c r="GRH247" s="25"/>
      <c r="GRI247" s="25"/>
      <c r="GRJ247" s="25"/>
      <c r="GRK247" s="25"/>
      <c r="GRL247" s="25"/>
      <c r="GRM247" s="25"/>
      <c r="GRN247" s="25"/>
      <c r="GRO247" s="25"/>
      <c r="GRP247" s="25"/>
      <c r="GRQ247" s="25"/>
      <c r="GRR247" s="25"/>
      <c r="GRS247" s="25"/>
      <c r="GRT247" s="25"/>
      <c r="GRU247" s="25"/>
      <c r="GRV247" s="25"/>
      <c r="GRW247" s="25"/>
      <c r="GRX247" s="25"/>
      <c r="GRY247" s="25"/>
      <c r="GRZ247" s="25"/>
      <c r="GSA247" s="25"/>
      <c r="GSB247" s="25"/>
      <c r="GSC247" s="25"/>
      <c r="GSD247" s="25"/>
      <c r="GSE247" s="25"/>
      <c r="GSF247" s="25"/>
      <c r="GSG247" s="25"/>
      <c r="GSH247" s="25"/>
      <c r="GSI247" s="25"/>
      <c r="GSJ247" s="25"/>
      <c r="GSK247" s="25"/>
      <c r="GSL247" s="25"/>
      <c r="GSM247" s="25"/>
      <c r="GSN247" s="25"/>
      <c r="GSO247" s="25"/>
      <c r="GSP247" s="25"/>
      <c r="GSQ247" s="25"/>
      <c r="GSR247" s="25"/>
      <c r="GSS247" s="25"/>
      <c r="GST247" s="25"/>
      <c r="GSU247" s="25"/>
      <c r="GSV247" s="25"/>
      <c r="GSW247" s="25"/>
      <c r="GSX247" s="25"/>
      <c r="GSY247" s="25"/>
      <c r="GSZ247" s="25"/>
      <c r="GTA247" s="25"/>
      <c r="GTB247" s="25"/>
      <c r="GTC247" s="25"/>
      <c r="GTD247" s="25"/>
      <c r="GTE247" s="25"/>
      <c r="GTF247" s="25"/>
      <c r="GTG247" s="25"/>
      <c r="GTH247" s="25"/>
      <c r="GTI247" s="25"/>
      <c r="GTJ247" s="25"/>
      <c r="GTK247" s="25"/>
      <c r="GTL247" s="25"/>
      <c r="GTM247" s="25"/>
      <c r="GTN247" s="25"/>
      <c r="GTO247" s="25"/>
      <c r="GTP247" s="25"/>
      <c r="GTQ247" s="25"/>
      <c r="GTR247" s="25"/>
      <c r="GTS247" s="25"/>
      <c r="GTT247" s="25"/>
      <c r="GTU247" s="25"/>
      <c r="GTV247" s="25"/>
      <c r="GTW247" s="25"/>
      <c r="GTX247" s="25"/>
      <c r="GTY247" s="25"/>
      <c r="GTZ247" s="25"/>
      <c r="GUA247" s="25"/>
      <c r="GUB247" s="25"/>
      <c r="GUC247" s="25"/>
      <c r="GUD247" s="25"/>
      <c r="GUE247" s="25"/>
      <c r="GUF247" s="25"/>
      <c r="GUG247" s="25"/>
      <c r="GUH247" s="25"/>
      <c r="GUI247" s="25"/>
      <c r="GUJ247" s="25"/>
      <c r="GUK247" s="25"/>
      <c r="GUL247" s="25"/>
      <c r="GUM247" s="25"/>
      <c r="GUN247" s="25"/>
      <c r="GUO247" s="25"/>
      <c r="GUP247" s="25"/>
      <c r="GUQ247" s="25"/>
      <c r="GUR247" s="25"/>
      <c r="GUS247" s="25"/>
      <c r="GUT247" s="25"/>
      <c r="GUU247" s="25"/>
      <c r="GUV247" s="25"/>
      <c r="GUW247" s="25"/>
      <c r="GUX247" s="25"/>
      <c r="GUY247" s="25"/>
      <c r="GUZ247" s="25"/>
      <c r="GVA247" s="25"/>
      <c r="GVB247" s="25"/>
      <c r="GVC247" s="25"/>
      <c r="GVD247" s="25"/>
      <c r="GVE247" s="25"/>
      <c r="GVF247" s="25"/>
      <c r="GVG247" s="25"/>
      <c r="GVH247" s="25"/>
      <c r="GVI247" s="25"/>
      <c r="GVJ247" s="25"/>
      <c r="GVK247" s="25"/>
      <c r="GVL247" s="25"/>
      <c r="GVM247" s="25"/>
      <c r="GVN247" s="25"/>
      <c r="GVO247" s="25"/>
      <c r="GVP247" s="25"/>
      <c r="GVQ247" s="25"/>
      <c r="GVR247" s="25"/>
      <c r="GVS247" s="25"/>
      <c r="GVT247" s="25"/>
      <c r="GVU247" s="25"/>
      <c r="GVV247" s="25"/>
      <c r="GVW247" s="25"/>
      <c r="GVX247" s="25"/>
      <c r="GVY247" s="25"/>
      <c r="GVZ247" s="25"/>
      <c r="GWA247" s="25"/>
      <c r="GWB247" s="25"/>
      <c r="GWC247" s="25"/>
      <c r="GWD247" s="25"/>
      <c r="GWE247" s="25"/>
      <c r="GWF247" s="25"/>
      <c r="GWG247" s="25"/>
      <c r="GWH247" s="25"/>
      <c r="GWI247" s="25"/>
      <c r="GWJ247" s="25"/>
      <c r="GWK247" s="25"/>
      <c r="GWL247" s="25"/>
      <c r="GWM247" s="25"/>
      <c r="GWN247" s="25"/>
      <c r="GWO247" s="25"/>
      <c r="GWP247" s="25"/>
      <c r="GWQ247" s="25"/>
      <c r="GWR247" s="25"/>
      <c r="GWS247" s="25"/>
      <c r="GWT247" s="25"/>
      <c r="GWU247" s="25"/>
      <c r="GWV247" s="25"/>
      <c r="GWW247" s="25"/>
      <c r="GWX247" s="25"/>
      <c r="GWY247" s="25"/>
      <c r="GWZ247" s="25"/>
      <c r="GXA247" s="25"/>
      <c r="GXB247" s="25"/>
      <c r="GXC247" s="25"/>
      <c r="GXD247" s="25"/>
      <c r="GXE247" s="25"/>
      <c r="GXF247" s="25"/>
      <c r="GXG247" s="25"/>
      <c r="GXH247" s="25"/>
      <c r="GXI247" s="25"/>
      <c r="GXJ247" s="25"/>
      <c r="GXK247" s="25"/>
      <c r="GXL247" s="25"/>
      <c r="GXM247" s="25"/>
      <c r="GXN247" s="25"/>
      <c r="GXO247" s="25"/>
      <c r="GXP247" s="25"/>
      <c r="GXQ247" s="25"/>
      <c r="GXR247" s="25"/>
      <c r="GXS247" s="25"/>
      <c r="GXT247" s="25"/>
      <c r="GXU247" s="25"/>
      <c r="GXV247" s="25"/>
      <c r="GXW247" s="25"/>
      <c r="GXX247" s="25"/>
      <c r="GXY247" s="25"/>
      <c r="GXZ247" s="25"/>
      <c r="GYA247" s="25"/>
      <c r="GYB247" s="25"/>
      <c r="GYC247" s="25"/>
      <c r="GYD247" s="25"/>
      <c r="GYE247" s="25"/>
      <c r="GYF247" s="25"/>
      <c r="GYG247" s="25"/>
      <c r="GYH247" s="25"/>
      <c r="GYI247" s="25"/>
      <c r="GYJ247" s="25"/>
      <c r="GYK247" s="25"/>
      <c r="GYL247" s="25"/>
      <c r="GYM247" s="25"/>
      <c r="GYN247" s="25"/>
      <c r="GYO247" s="25"/>
      <c r="GYP247" s="25"/>
      <c r="GYQ247" s="25"/>
      <c r="GYR247" s="25"/>
      <c r="GYS247" s="25"/>
      <c r="GYT247" s="25"/>
      <c r="GYU247" s="25"/>
      <c r="GYV247" s="25"/>
      <c r="GYW247" s="25"/>
      <c r="GYX247" s="25"/>
      <c r="GYY247" s="25"/>
      <c r="GYZ247" s="25"/>
      <c r="GZA247" s="25"/>
      <c r="GZB247" s="25"/>
      <c r="GZC247" s="25"/>
      <c r="GZD247" s="25"/>
      <c r="GZE247" s="25"/>
      <c r="GZF247" s="25"/>
      <c r="GZG247" s="25"/>
      <c r="GZH247" s="25"/>
      <c r="GZI247" s="25"/>
      <c r="GZJ247" s="25"/>
      <c r="GZK247" s="25"/>
      <c r="GZL247" s="25"/>
      <c r="GZM247" s="25"/>
      <c r="GZN247" s="25"/>
      <c r="GZO247" s="25"/>
      <c r="GZP247" s="25"/>
      <c r="GZQ247" s="25"/>
      <c r="GZR247" s="25"/>
      <c r="GZS247" s="25"/>
      <c r="GZT247" s="25"/>
      <c r="GZU247" s="25"/>
      <c r="GZV247" s="25"/>
      <c r="GZW247" s="25"/>
      <c r="GZX247" s="25"/>
      <c r="GZY247" s="25"/>
      <c r="GZZ247" s="25"/>
      <c r="HAA247" s="25"/>
      <c r="HAB247" s="25"/>
      <c r="HAC247" s="25"/>
      <c r="HAD247" s="25"/>
      <c r="HAE247" s="25"/>
      <c r="HAF247" s="25"/>
      <c r="HAG247" s="25"/>
      <c r="HAH247" s="25"/>
      <c r="HAI247" s="25"/>
      <c r="HAJ247" s="25"/>
      <c r="HAK247" s="25"/>
      <c r="HAL247" s="25"/>
      <c r="HAM247" s="25"/>
      <c r="HAN247" s="25"/>
      <c r="HAO247" s="25"/>
      <c r="HAP247" s="25"/>
      <c r="HAQ247" s="25"/>
      <c r="HAR247" s="25"/>
      <c r="HAS247" s="25"/>
      <c r="HAT247" s="25"/>
      <c r="HAU247" s="25"/>
      <c r="HAV247" s="25"/>
      <c r="HAW247" s="25"/>
      <c r="HAX247" s="25"/>
      <c r="HAY247" s="25"/>
      <c r="HAZ247" s="25"/>
      <c r="HBA247" s="25"/>
      <c r="HBB247" s="25"/>
      <c r="HBC247" s="25"/>
      <c r="HBD247" s="25"/>
      <c r="HBE247" s="25"/>
      <c r="HBF247" s="25"/>
      <c r="HBG247" s="25"/>
      <c r="HBH247" s="25"/>
      <c r="HBI247" s="25"/>
      <c r="HBJ247" s="25"/>
      <c r="HBK247" s="25"/>
      <c r="HBL247" s="25"/>
      <c r="HBM247" s="25"/>
      <c r="HBN247" s="25"/>
      <c r="HBO247" s="25"/>
      <c r="HBP247" s="25"/>
      <c r="HBQ247" s="25"/>
      <c r="HBR247" s="25"/>
      <c r="HBS247" s="25"/>
      <c r="HBT247" s="25"/>
      <c r="HBU247" s="25"/>
      <c r="HBV247" s="25"/>
      <c r="HBW247" s="25"/>
      <c r="HBX247" s="25"/>
      <c r="HBY247" s="25"/>
      <c r="HBZ247" s="25"/>
      <c r="HCA247" s="25"/>
      <c r="HCB247" s="25"/>
      <c r="HCC247" s="25"/>
      <c r="HCD247" s="25"/>
      <c r="HCE247" s="25"/>
      <c r="HCF247" s="25"/>
      <c r="HCG247" s="25"/>
      <c r="HCH247" s="25"/>
      <c r="HCI247" s="25"/>
      <c r="HCJ247" s="25"/>
      <c r="HCK247" s="25"/>
      <c r="HCL247" s="25"/>
      <c r="HCM247" s="25"/>
      <c r="HCN247" s="25"/>
      <c r="HCO247" s="25"/>
      <c r="HCP247" s="25"/>
      <c r="HCQ247" s="25"/>
      <c r="HCR247" s="25"/>
      <c r="HCS247" s="25"/>
      <c r="HCT247" s="25"/>
      <c r="HCU247" s="25"/>
      <c r="HCV247" s="25"/>
      <c r="HCW247" s="25"/>
      <c r="HCX247" s="25"/>
      <c r="HCY247" s="25"/>
      <c r="HCZ247" s="25"/>
      <c r="HDA247" s="25"/>
      <c r="HDB247" s="25"/>
      <c r="HDC247" s="25"/>
      <c r="HDD247" s="25"/>
      <c r="HDE247" s="25"/>
      <c r="HDF247" s="25"/>
      <c r="HDG247" s="25"/>
      <c r="HDH247" s="25"/>
      <c r="HDI247" s="25"/>
      <c r="HDJ247" s="25"/>
      <c r="HDK247" s="25"/>
      <c r="HDL247" s="25"/>
      <c r="HDM247" s="25"/>
      <c r="HDN247" s="25"/>
      <c r="HDO247" s="25"/>
      <c r="HDP247" s="25"/>
      <c r="HDQ247" s="25"/>
      <c r="HDR247" s="25"/>
      <c r="HDS247" s="25"/>
      <c r="HDT247" s="25"/>
      <c r="HDU247" s="25"/>
      <c r="HDV247" s="25"/>
      <c r="HDW247" s="25"/>
      <c r="HDX247" s="25"/>
      <c r="HDY247" s="25"/>
      <c r="HDZ247" s="25"/>
      <c r="HEA247" s="25"/>
      <c r="HEB247" s="25"/>
      <c r="HEC247" s="25"/>
      <c r="HED247" s="25"/>
      <c r="HEE247" s="25"/>
      <c r="HEF247" s="25"/>
      <c r="HEG247" s="25"/>
      <c r="HEH247" s="25"/>
      <c r="HEI247" s="25"/>
      <c r="HEJ247" s="25"/>
      <c r="HEK247" s="25"/>
      <c r="HEL247" s="25"/>
      <c r="HEM247" s="25"/>
      <c r="HEN247" s="25"/>
      <c r="HEO247" s="25"/>
      <c r="HEP247" s="25"/>
      <c r="HEQ247" s="25"/>
      <c r="HER247" s="25"/>
      <c r="HES247" s="25"/>
      <c r="HET247" s="25"/>
      <c r="HEU247" s="25"/>
      <c r="HEV247" s="25"/>
      <c r="HEW247" s="25"/>
      <c r="HEX247" s="25"/>
      <c r="HEY247" s="25"/>
      <c r="HEZ247" s="25"/>
      <c r="HFA247" s="25"/>
      <c r="HFB247" s="25"/>
      <c r="HFC247" s="25"/>
      <c r="HFD247" s="25"/>
      <c r="HFE247" s="25"/>
      <c r="HFF247" s="25"/>
      <c r="HFG247" s="25"/>
      <c r="HFH247" s="25"/>
      <c r="HFI247" s="25"/>
      <c r="HFJ247" s="25"/>
      <c r="HFK247" s="25"/>
      <c r="HFL247" s="25"/>
      <c r="HFM247" s="25"/>
      <c r="HFN247" s="25"/>
      <c r="HFO247" s="25"/>
      <c r="HFP247" s="25"/>
      <c r="HFQ247" s="25"/>
      <c r="HFR247" s="25"/>
      <c r="HFS247" s="25"/>
      <c r="HFT247" s="25"/>
      <c r="HFU247" s="25"/>
      <c r="HFV247" s="25"/>
      <c r="HFW247" s="25"/>
      <c r="HFX247" s="25"/>
      <c r="HFY247" s="25"/>
      <c r="HFZ247" s="25"/>
      <c r="HGA247" s="25"/>
      <c r="HGB247" s="25"/>
      <c r="HGC247" s="25"/>
      <c r="HGD247" s="25"/>
      <c r="HGE247" s="25"/>
      <c r="HGF247" s="25"/>
      <c r="HGG247" s="25"/>
      <c r="HGH247" s="25"/>
      <c r="HGI247" s="25"/>
      <c r="HGJ247" s="25"/>
      <c r="HGK247" s="25"/>
      <c r="HGL247" s="25"/>
      <c r="HGM247" s="25"/>
      <c r="HGN247" s="25"/>
      <c r="HGO247" s="25"/>
      <c r="HGP247" s="25"/>
      <c r="HGQ247" s="25"/>
      <c r="HGR247" s="25"/>
      <c r="HGS247" s="25"/>
      <c r="HGT247" s="25"/>
      <c r="HGU247" s="25"/>
      <c r="HGV247" s="25"/>
      <c r="HGW247" s="25"/>
      <c r="HGX247" s="25"/>
      <c r="HGY247" s="25"/>
      <c r="HGZ247" s="25"/>
      <c r="HHA247" s="25"/>
      <c r="HHB247" s="25"/>
      <c r="HHC247" s="25"/>
      <c r="HHD247" s="25"/>
      <c r="HHE247" s="25"/>
      <c r="HHF247" s="25"/>
      <c r="HHG247" s="25"/>
      <c r="HHH247" s="25"/>
      <c r="HHI247" s="25"/>
      <c r="HHJ247" s="25"/>
      <c r="HHK247" s="25"/>
      <c r="HHL247" s="25"/>
      <c r="HHM247" s="25"/>
      <c r="HHN247" s="25"/>
      <c r="HHO247" s="25"/>
      <c r="HHP247" s="25"/>
      <c r="HHQ247" s="25"/>
      <c r="HHR247" s="25"/>
      <c r="HHS247" s="25"/>
      <c r="HHT247" s="25"/>
      <c r="HHU247" s="25"/>
      <c r="HHV247" s="25"/>
      <c r="HHW247" s="25"/>
      <c r="HHX247" s="25"/>
      <c r="HHY247" s="25"/>
      <c r="HHZ247" s="25"/>
      <c r="HIA247" s="25"/>
      <c r="HIB247" s="25"/>
      <c r="HIC247" s="25"/>
      <c r="HID247" s="25"/>
      <c r="HIE247" s="25"/>
      <c r="HIF247" s="25"/>
      <c r="HIG247" s="25"/>
      <c r="HIH247" s="25"/>
      <c r="HII247" s="25"/>
      <c r="HIJ247" s="25"/>
      <c r="HIK247" s="25"/>
      <c r="HIL247" s="25"/>
      <c r="HIM247" s="25"/>
      <c r="HIN247" s="25"/>
      <c r="HIO247" s="25"/>
      <c r="HIP247" s="25"/>
      <c r="HIQ247" s="25"/>
      <c r="HIR247" s="25"/>
      <c r="HIS247" s="25"/>
      <c r="HIT247" s="25"/>
      <c r="HIU247" s="25"/>
      <c r="HIV247" s="25"/>
      <c r="HIW247" s="25"/>
      <c r="HIX247" s="25"/>
      <c r="HIY247" s="25"/>
      <c r="HIZ247" s="25"/>
      <c r="HJA247" s="25"/>
      <c r="HJB247" s="25"/>
      <c r="HJC247" s="25"/>
      <c r="HJD247" s="25"/>
      <c r="HJE247" s="25"/>
      <c r="HJF247" s="25"/>
      <c r="HJG247" s="25"/>
      <c r="HJH247" s="25"/>
      <c r="HJI247" s="25"/>
      <c r="HJJ247" s="25"/>
      <c r="HJK247" s="25"/>
      <c r="HJL247" s="25"/>
      <c r="HJM247" s="25"/>
      <c r="HJN247" s="25"/>
      <c r="HJO247" s="25"/>
      <c r="HJP247" s="25"/>
      <c r="HJQ247" s="25"/>
      <c r="HJR247" s="25"/>
      <c r="HJS247" s="25"/>
      <c r="HJT247" s="25"/>
      <c r="HJU247" s="25"/>
      <c r="HJV247" s="25"/>
      <c r="HJW247" s="25"/>
      <c r="HJX247" s="25"/>
      <c r="HJY247" s="25"/>
      <c r="HJZ247" s="25"/>
      <c r="HKA247" s="25"/>
      <c r="HKB247" s="25"/>
      <c r="HKC247" s="25"/>
      <c r="HKD247" s="25"/>
      <c r="HKE247" s="25"/>
      <c r="HKF247" s="25"/>
      <c r="HKG247" s="25"/>
      <c r="HKH247" s="25"/>
      <c r="HKI247" s="25"/>
      <c r="HKJ247" s="25"/>
      <c r="HKK247" s="25"/>
      <c r="HKL247" s="25"/>
      <c r="HKM247" s="25"/>
      <c r="HKN247" s="25"/>
      <c r="HKO247" s="25"/>
      <c r="HKP247" s="25"/>
      <c r="HKQ247" s="25"/>
      <c r="HKR247" s="25"/>
      <c r="HKS247" s="25"/>
      <c r="HKT247" s="25"/>
      <c r="HKU247" s="25"/>
      <c r="HKV247" s="25"/>
      <c r="HKW247" s="25"/>
      <c r="HKX247" s="25"/>
      <c r="HKY247" s="25"/>
      <c r="HKZ247" s="25"/>
      <c r="HLA247" s="25"/>
      <c r="HLB247" s="25"/>
      <c r="HLC247" s="25"/>
      <c r="HLD247" s="25"/>
      <c r="HLE247" s="25"/>
      <c r="HLF247" s="25"/>
      <c r="HLG247" s="25"/>
      <c r="HLH247" s="25"/>
      <c r="HLI247" s="25"/>
      <c r="HLJ247" s="25"/>
      <c r="HLK247" s="25"/>
      <c r="HLL247" s="25"/>
      <c r="HLM247" s="25"/>
      <c r="HLN247" s="25"/>
      <c r="HLO247" s="25"/>
      <c r="HLP247" s="25"/>
      <c r="HLQ247" s="25"/>
      <c r="HLR247" s="25"/>
      <c r="HLS247" s="25"/>
      <c r="HLT247" s="25"/>
      <c r="HLU247" s="25"/>
      <c r="HLV247" s="25"/>
      <c r="HLW247" s="25"/>
      <c r="HLX247" s="25"/>
      <c r="HLY247" s="25"/>
      <c r="HLZ247" s="25"/>
      <c r="HMA247" s="25"/>
      <c r="HMB247" s="25"/>
      <c r="HMC247" s="25"/>
      <c r="HMD247" s="25"/>
      <c r="HME247" s="25"/>
      <c r="HMF247" s="25"/>
      <c r="HMG247" s="25"/>
      <c r="HMH247" s="25"/>
      <c r="HMI247" s="25"/>
      <c r="HMJ247" s="25"/>
      <c r="HMK247" s="25"/>
      <c r="HML247" s="25"/>
      <c r="HMM247" s="25"/>
      <c r="HMN247" s="25"/>
      <c r="HMO247" s="25"/>
      <c r="HMP247" s="25"/>
      <c r="HMQ247" s="25"/>
      <c r="HMR247" s="25"/>
      <c r="HMS247" s="25"/>
      <c r="HMT247" s="25"/>
      <c r="HMU247" s="25"/>
      <c r="HMV247" s="25"/>
      <c r="HMW247" s="25"/>
      <c r="HMX247" s="25"/>
      <c r="HMY247" s="25"/>
      <c r="HMZ247" s="25"/>
      <c r="HNA247" s="25"/>
      <c r="HNB247" s="25"/>
      <c r="HNC247" s="25"/>
      <c r="HND247" s="25"/>
      <c r="HNE247" s="25"/>
      <c r="HNF247" s="25"/>
      <c r="HNG247" s="25"/>
      <c r="HNH247" s="25"/>
      <c r="HNI247" s="25"/>
      <c r="HNJ247" s="25"/>
      <c r="HNK247" s="25"/>
      <c r="HNL247" s="25"/>
      <c r="HNM247" s="25"/>
      <c r="HNN247" s="25"/>
      <c r="HNO247" s="25"/>
      <c r="HNP247" s="25"/>
      <c r="HNQ247" s="25"/>
      <c r="HNR247" s="25"/>
      <c r="HNS247" s="25"/>
      <c r="HNT247" s="25"/>
      <c r="HNU247" s="25"/>
      <c r="HNV247" s="25"/>
      <c r="HNW247" s="25"/>
      <c r="HNX247" s="25"/>
      <c r="HNY247" s="25"/>
      <c r="HNZ247" s="25"/>
      <c r="HOA247" s="25"/>
      <c r="HOB247" s="25"/>
      <c r="HOC247" s="25"/>
      <c r="HOD247" s="25"/>
      <c r="HOE247" s="25"/>
      <c r="HOF247" s="25"/>
      <c r="HOG247" s="25"/>
      <c r="HOH247" s="25"/>
      <c r="HOI247" s="25"/>
      <c r="HOJ247" s="25"/>
      <c r="HOK247" s="25"/>
      <c r="HOL247" s="25"/>
      <c r="HOM247" s="25"/>
      <c r="HON247" s="25"/>
      <c r="HOO247" s="25"/>
      <c r="HOP247" s="25"/>
      <c r="HOQ247" s="25"/>
      <c r="HOR247" s="25"/>
      <c r="HOS247" s="25"/>
      <c r="HOT247" s="25"/>
      <c r="HOU247" s="25"/>
      <c r="HOV247" s="25"/>
      <c r="HOW247" s="25"/>
      <c r="HOX247" s="25"/>
      <c r="HOY247" s="25"/>
      <c r="HOZ247" s="25"/>
      <c r="HPA247" s="25"/>
      <c r="HPB247" s="25"/>
      <c r="HPC247" s="25"/>
      <c r="HPD247" s="25"/>
      <c r="HPE247" s="25"/>
      <c r="HPF247" s="25"/>
      <c r="HPG247" s="25"/>
      <c r="HPH247" s="25"/>
      <c r="HPI247" s="25"/>
      <c r="HPJ247" s="25"/>
      <c r="HPK247" s="25"/>
      <c r="HPL247" s="25"/>
      <c r="HPM247" s="25"/>
      <c r="HPN247" s="25"/>
      <c r="HPO247" s="25"/>
      <c r="HPP247" s="25"/>
      <c r="HPQ247" s="25"/>
      <c r="HPR247" s="25"/>
      <c r="HPS247" s="25"/>
      <c r="HPT247" s="25"/>
      <c r="HPU247" s="25"/>
      <c r="HPV247" s="25"/>
      <c r="HPW247" s="25"/>
      <c r="HPX247" s="25"/>
      <c r="HPY247" s="25"/>
      <c r="HPZ247" s="25"/>
      <c r="HQA247" s="25"/>
      <c r="HQB247" s="25"/>
      <c r="HQC247" s="25"/>
      <c r="HQD247" s="25"/>
      <c r="HQE247" s="25"/>
      <c r="HQF247" s="25"/>
      <c r="HQG247" s="25"/>
      <c r="HQH247" s="25"/>
      <c r="HQI247" s="25"/>
      <c r="HQJ247" s="25"/>
      <c r="HQK247" s="25"/>
      <c r="HQL247" s="25"/>
      <c r="HQM247" s="25"/>
      <c r="HQN247" s="25"/>
      <c r="HQO247" s="25"/>
      <c r="HQP247" s="25"/>
      <c r="HQQ247" s="25"/>
      <c r="HQR247" s="25"/>
      <c r="HQS247" s="25"/>
      <c r="HQT247" s="25"/>
      <c r="HQU247" s="25"/>
      <c r="HQV247" s="25"/>
      <c r="HQW247" s="25"/>
      <c r="HQX247" s="25"/>
      <c r="HQY247" s="25"/>
      <c r="HQZ247" s="25"/>
      <c r="HRA247" s="25"/>
      <c r="HRB247" s="25"/>
      <c r="HRC247" s="25"/>
      <c r="HRD247" s="25"/>
      <c r="HRE247" s="25"/>
      <c r="HRF247" s="25"/>
      <c r="HRG247" s="25"/>
      <c r="HRH247" s="25"/>
      <c r="HRI247" s="25"/>
      <c r="HRJ247" s="25"/>
      <c r="HRK247" s="25"/>
      <c r="HRL247" s="25"/>
      <c r="HRM247" s="25"/>
      <c r="HRN247" s="25"/>
      <c r="HRO247" s="25"/>
      <c r="HRP247" s="25"/>
      <c r="HRQ247" s="25"/>
      <c r="HRR247" s="25"/>
      <c r="HRS247" s="25"/>
      <c r="HRT247" s="25"/>
      <c r="HRU247" s="25"/>
      <c r="HRV247" s="25"/>
      <c r="HRW247" s="25"/>
      <c r="HRX247" s="25"/>
      <c r="HRY247" s="25"/>
      <c r="HRZ247" s="25"/>
      <c r="HSA247" s="25"/>
      <c r="HSB247" s="25"/>
      <c r="HSC247" s="25"/>
      <c r="HSD247" s="25"/>
      <c r="HSE247" s="25"/>
      <c r="HSF247" s="25"/>
      <c r="HSG247" s="25"/>
      <c r="HSH247" s="25"/>
      <c r="HSI247" s="25"/>
      <c r="HSJ247" s="25"/>
      <c r="HSK247" s="25"/>
      <c r="HSL247" s="25"/>
      <c r="HSM247" s="25"/>
      <c r="HSN247" s="25"/>
      <c r="HSO247" s="25"/>
      <c r="HSP247" s="25"/>
      <c r="HSQ247" s="25"/>
      <c r="HSR247" s="25"/>
      <c r="HSS247" s="25"/>
      <c r="HST247" s="25"/>
      <c r="HSU247" s="25"/>
      <c r="HSV247" s="25"/>
      <c r="HSW247" s="25"/>
      <c r="HSX247" s="25"/>
      <c r="HSY247" s="25"/>
      <c r="HSZ247" s="25"/>
      <c r="HTA247" s="25"/>
      <c r="HTB247" s="25"/>
      <c r="HTC247" s="25"/>
      <c r="HTD247" s="25"/>
      <c r="HTE247" s="25"/>
      <c r="HTF247" s="25"/>
      <c r="HTG247" s="25"/>
      <c r="HTH247" s="25"/>
      <c r="HTI247" s="25"/>
      <c r="HTJ247" s="25"/>
      <c r="HTK247" s="25"/>
      <c r="HTL247" s="25"/>
      <c r="HTM247" s="25"/>
      <c r="HTN247" s="25"/>
      <c r="HTO247" s="25"/>
      <c r="HTP247" s="25"/>
      <c r="HTQ247" s="25"/>
      <c r="HTR247" s="25"/>
      <c r="HTS247" s="25"/>
      <c r="HTT247" s="25"/>
      <c r="HTU247" s="25"/>
      <c r="HTV247" s="25"/>
      <c r="HTW247" s="25"/>
      <c r="HTX247" s="25"/>
      <c r="HTY247" s="25"/>
      <c r="HTZ247" s="25"/>
      <c r="HUA247" s="25"/>
      <c r="HUB247" s="25"/>
      <c r="HUC247" s="25"/>
      <c r="HUD247" s="25"/>
      <c r="HUE247" s="25"/>
      <c r="HUF247" s="25"/>
      <c r="HUG247" s="25"/>
      <c r="HUH247" s="25"/>
      <c r="HUI247" s="25"/>
      <c r="HUJ247" s="25"/>
      <c r="HUK247" s="25"/>
      <c r="HUL247" s="25"/>
      <c r="HUM247" s="25"/>
      <c r="HUN247" s="25"/>
      <c r="HUO247" s="25"/>
      <c r="HUP247" s="25"/>
      <c r="HUQ247" s="25"/>
      <c r="HUR247" s="25"/>
      <c r="HUS247" s="25"/>
      <c r="HUT247" s="25"/>
      <c r="HUU247" s="25"/>
      <c r="HUV247" s="25"/>
      <c r="HUW247" s="25"/>
      <c r="HUX247" s="25"/>
      <c r="HUY247" s="25"/>
      <c r="HUZ247" s="25"/>
      <c r="HVA247" s="25"/>
      <c r="HVB247" s="25"/>
      <c r="HVC247" s="25"/>
      <c r="HVD247" s="25"/>
      <c r="HVE247" s="25"/>
      <c r="HVF247" s="25"/>
      <c r="HVG247" s="25"/>
      <c r="HVH247" s="25"/>
      <c r="HVI247" s="25"/>
      <c r="HVJ247" s="25"/>
      <c r="HVK247" s="25"/>
      <c r="HVL247" s="25"/>
      <c r="HVM247" s="25"/>
      <c r="HVN247" s="25"/>
      <c r="HVO247" s="25"/>
      <c r="HVP247" s="25"/>
      <c r="HVQ247" s="25"/>
      <c r="HVR247" s="25"/>
      <c r="HVS247" s="25"/>
      <c r="HVT247" s="25"/>
      <c r="HVU247" s="25"/>
      <c r="HVV247" s="25"/>
      <c r="HVW247" s="25"/>
      <c r="HVX247" s="25"/>
      <c r="HVY247" s="25"/>
      <c r="HVZ247" s="25"/>
      <c r="HWA247" s="25"/>
      <c r="HWB247" s="25"/>
      <c r="HWC247" s="25"/>
      <c r="HWD247" s="25"/>
      <c r="HWE247" s="25"/>
      <c r="HWF247" s="25"/>
      <c r="HWG247" s="25"/>
      <c r="HWH247" s="25"/>
      <c r="HWI247" s="25"/>
      <c r="HWJ247" s="25"/>
      <c r="HWK247" s="25"/>
      <c r="HWL247" s="25"/>
      <c r="HWM247" s="25"/>
      <c r="HWN247" s="25"/>
      <c r="HWO247" s="25"/>
      <c r="HWP247" s="25"/>
      <c r="HWQ247" s="25"/>
      <c r="HWR247" s="25"/>
      <c r="HWS247" s="25"/>
      <c r="HWT247" s="25"/>
      <c r="HWU247" s="25"/>
      <c r="HWV247" s="25"/>
      <c r="HWW247" s="25"/>
      <c r="HWX247" s="25"/>
      <c r="HWY247" s="25"/>
      <c r="HWZ247" s="25"/>
      <c r="HXA247" s="25"/>
      <c r="HXB247" s="25"/>
      <c r="HXC247" s="25"/>
      <c r="HXD247" s="25"/>
      <c r="HXE247" s="25"/>
      <c r="HXF247" s="25"/>
      <c r="HXG247" s="25"/>
      <c r="HXH247" s="25"/>
      <c r="HXI247" s="25"/>
      <c r="HXJ247" s="25"/>
      <c r="HXK247" s="25"/>
      <c r="HXL247" s="25"/>
      <c r="HXM247" s="25"/>
      <c r="HXN247" s="25"/>
      <c r="HXO247" s="25"/>
      <c r="HXP247" s="25"/>
      <c r="HXQ247" s="25"/>
      <c r="HXR247" s="25"/>
      <c r="HXS247" s="25"/>
      <c r="HXT247" s="25"/>
      <c r="HXU247" s="25"/>
      <c r="HXV247" s="25"/>
      <c r="HXW247" s="25"/>
      <c r="HXX247" s="25"/>
      <c r="HXY247" s="25"/>
      <c r="HXZ247" s="25"/>
      <c r="HYA247" s="25"/>
      <c r="HYB247" s="25"/>
      <c r="HYC247" s="25"/>
      <c r="HYD247" s="25"/>
      <c r="HYE247" s="25"/>
      <c r="HYF247" s="25"/>
      <c r="HYG247" s="25"/>
      <c r="HYH247" s="25"/>
      <c r="HYI247" s="25"/>
      <c r="HYJ247" s="25"/>
      <c r="HYK247" s="25"/>
      <c r="HYL247" s="25"/>
      <c r="HYM247" s="25"/>
      <c r="HYN247" s="25"/>
      <c r="HYO247" s="25"/>
      <c r="HYP247" s="25"/>
      <c r="HYQ247" s="25"/>
      <c r="HYR247" s="25"/>
      <c r="HYS247" s="25"/>
      <c r="HYT247" s="25"/>
      <c r="HYU247" s="25"/>
      <c r="HYV247" s="25"/>
      <c r="HYW247" s="25"/>
      <c r="HYX247" s="25"/>
      <c r="HYY247" s="25"/>
      <c r="HYZ247" s="25"/>
      <c r="HZA247" s="25"/>
      <c r="HZB247" s="25"/>
      <c r="HZC247" s="25"/>
      <c r="HZD247" s="25"/>
      <c r="HZE247" s="25"/>
      <c r="HZF247" s="25"/>
      <c r="HZG247" s="25"/>
      <c r="HZH247" s="25"/>
      <c r="HZI247" s="25"/>
      <c r="HZJ247" s="25"/>
      <c r="HZK247" s="25"/>
      <c r="HZL247" s="25"/>
      <c r="HZM247" s="25"/>
      <c r="HZN247" s="25"/>
      <c r="HZO247" s="25"/>
      <c r="HZP247" s="25"/>
      <c r="HZQ247" s="25"/>
      <c r="HZR247" s="25"/>
      <c r="HZS247" s="25"/>
      <c r="HZT247" s="25"/>
      <c r="HZU247" s="25"/>
      <c r="HZV247" s="25"/>
      <c r="HZW247" s="25"/>
      <c r="HZX247" s="25"/>
      <c r="HZY247" s="25"/>
      <c r="HZZ247" s="25"/>
      <c r="IAA247" s="25"/>
      <c r="IAB247" s="25"/>
      <c r="IAC247" s="25"/>
      <c r="IAD247" s="25"/>
      <c r="IAE247" s="25"/>
      <c r="IAF247" s="25"/>
      <c r="IAG247" s="25"/>
      <c r="IAH247" s="25"/>
      <c r="IAI247" s="25"/>
      <c r="IAJ247" s="25"/>
      <c r="IAK247" s="25"/>
      <c r="IAL247" s="25"/>
      <c r="IAM247" s="25"/>
      <c r="IAN247" s="25"/>
      <c r="IAO247" s="25"/>
      <c r="IAP247" s="25"/>
      <c r="IAQ247" s="25"/>
      <c r="IAR247" s="25"/>
      <c r="IAS247" s="25"/>
      <c r="IAT247" s="25"/>
      <c r="IAU247" s="25"/>
      <c r="IAV247" s="25"/>
      <c r="IAW247" s="25"/>
      <c r="IAX247" s="25"/>
      <c r="IAY247" s="25"/>
      <c r="IAZ247" s="25"/>
      <c r="IBA247" s="25"/>
      <c r="IBB247" s="25"/>
      <c r="IBC247" s="25"/>
      <c r="IBD247" s="25"/>
      <c r="IBE247" s="25"/>
      <c r="IBF247" s="25"/>
      <c r="IBG247" s="25"/>
      <c r="IBH247" s="25"/>
      <c r="IBI247" s="25"/>
      <c r="IBJ247" s="25"/>
      <c r="IBK247" s="25"/>
      <c r="IBL247" s="25"/>
      <c r="IBM247" s="25"/>
      <c r="IBN247" s="25"/>
      <c r="IBO247" s="25"/>
      <c r="IBP247" s="25"/>
      <c r="IBQ247" s="25"/>
      <c r="IBR247" s="25"/>
      <c r="IBS247" s="25"/>
      <c r="IBT247" s="25"/>
      <c r="IBU247" s="25"/>
      <c r="IBV247" s="25"/>
      <c r="IBW247" s="25"/>
      <c r="IBX247" s="25"/>
      <c r="IBY247" s="25"/>
      <c r="IBZ247" s="25"/>
      <c r="ICA247" s="25"/>
      <c r="ICB247" s="25"/>
      <c r="ICC247" s="25"/>
      <c r="ICD247" s="25"/>
      <c r="ICE247" s="25"/>
      <c r="ICF247" s="25"/>
      <c r="ICG247" s="25"/>
      <c r="ICH247" s="25"/>
      <c r="ICI247" s="25"/>
      <c r="ICJ247" s="25"/>
      <c r="ICK247" s="25"/>
      <c r="ICL247" s="25"/>
      <c r="ICM247" s="25"/>
      <c r="ICN247" s="25"/>
      <c r="ICO247" s="25"/>
      <c r="ICP247" s="25"/>
      <c r="ICQ247" s="25"/>
      <c r="ICR247" s="25"/>
      <c r="ICS247" s="25"/>
      <c r="ICT247" s="25"/>
      <c r="ICU247" s="25"/>
      <c r="ICV247" s="25"/>
      <c r="ICW247" s="25"/>
      <c r="ICX247" s="25"/>
      <c r="ICY247" s="25"/>
      <c r="ICZ247" s="25"/>
      <c r="IDA247" s="25"/>
      <c r="IDB247" s="25"/>
      <c r="IDC247" s="25"/>
      <c r="IDD247" s="25"/>
      <c r="IDE247" s="25"/>
      <c r="IDF247" s="25"/>
      <c r="IDG247" s="25"/>
      <c r="IDH247" s="25"/>
      <c r="IDI247" s="25"/>
      <c r="IDJ247" s="25"/>
      <c r="IDK247" s="25"/>
      <c r="IDL247" s="25"/>
      <c r="IDM247" s="25"/>
      <c r="IDN247" s="25"/>
      <c r="IDO247" s="25"/>
      <c r="IDP247" s="25"/>
      <c r="IDQ247" s="25"/>
      <c r="IDR247" s="25"/>
      <c r="IDS247" s="25"/>
      <c r="IDT247" s="25"/>
      <c r="IDU247" s="25"/>
      <c r="IDV247" s="25"/>
      <c r="IDW247" s="25"/>
      <c r="IDX247" s="25"/>
      <c r="IDY247" s="25"/>
      <c r="IDZ247" s="25"/>
      <c r="IEA247" s="25"/>
      <c r="IEB247" s="25"/>
      <c r="IEC247" s="25"/>
      <c r="IED247" s="25"/>
      <c r="IEE247" s="25"/>
      <c r="IEF247" s="25"/>
      <c r="IEG247" s="25"/>
      <c r="IEH247" s="25"/>
      <c r="IEI247" s="25"/>
      <c r="IEJ247" s="25"/>
      <c r="IEK247" s="25"/>
      <c r="IEL247" s="25"/>
      <c r="IEM247" s="25"/>
      <c r="IEN247" s="25"/>
      <c r="IEO247" s="25"/>
      <c r="IEP247" s="25"/>
      <c r="IEQ247" s="25"/>
      <c r="IER247" s="25"/>
      <c r="IES247" s="25"/>
      <c r="IET247" s="25"/>
      <c r="IEU247" s="25"/>
      <c r="IEV247" s="25"/>
      <c r="IEW247" s="25"/>
      <c r="IEX247" s="25"/>
      <c r="IEY247" s="25"/>
      <c r="IEZ247" s="25"/>
      <c r="IFA247" s="25"/>
      <c r="IFB247" s="25"/>
      <c r="IFC247" s="25"/>
      <c r="IFD247" s="25"/>
      <c r="IFE247" s="25"/>
      <c r="IFF247" s="25"/>
      <c r="IFG247" s="25"/>
      <c r="IFH247" s="25"/>
      <c r="IFI247" s="25"/>
      <c r="IFJ247" s="25"/>
      <c r="IFK247" s="25"/>
      <c r="IFL247" s="25"/>
      <c r="IFM247" s="25"/>
      <c r="IFN247" s="25"/>
      <c r="IFO247" s="25"/>
      <c r="IFP247" s="25"/>
      <c r="IFQ247" s="25"/>
      <c r="IFR247" s="25"/>
      <c r="IFS247" s="25"/>
      <c r="IFT247" s="25"/>
      <c r="IFU247" s="25"/>
      <c r="IFV247" s="25"/>
      <c r="IFW247" s="25"/>
      <c r="IFX247" s="25"/>
      <c r="IFY247" s="25"/>
      <c r="IFZ247" s="25"/>
      <c r="IGA247" s="25"/>
      <c r="IGB247" s="25"/>
      <c r="IGC247" s="25"/>
      <c r="IGD247" s="25"/>
      <c r="IGE247" s="25"/>
      <c r="IGF247" s="25"/>
      <c r="IGG247" s="25"/>
      <c r="IGH247" s="25"/>
      <c r="IGI247" s="25"/>
      <c r="IGJ247" s="25"/>
      <c r="IGK247" s="25"/>
      <c r="IGL247" s="25"/>
      <c r="IGM247" s="25"/>
      <c r="IGN247" s="25"/>
      <c r="IGO247" s="25"/>
      <c r="IGP247" s="25"/>
      <c r="IGQ247" s="25"/>
      <c r="IGR247" s="25"/>
      <c r="IGS247" s="25"/>
      <c r="IGT247" s="25"/>
      <c r="IGU247" s="25"/>
      <c r="IGV247" s="25"/>
      <c r="IGW247" s="25"/>
      <c r="IGX247" s="25"/>
      <c r="IGY247" s="25"/>
      <c r="IGZ247" s="25"/>
      <c r="IHA247" s="25"/>
      <c r="IHB247" s="25"/>
      <c r="IHC247" s="25"/>
      <c r="IHD247" s="25"/>
      <c r="IHE247" s="25"/>
      <c r="IHF247" s="25"/>
      <c r="IHG247" s="25"/>
      <c r="IHH247" s="25"/>
      <c r="IHI247" s="25"/>
      <c r="IHJ247" s="25"/>
      <c r="IHK247" s="25"/>
      <c r="IHL247" s="25"/>
      <c r="IHM247" s="25"/>
      <c r="IHN247" s="25"/>
      <c r="IHO247" s="25"/>
      <c r="IHP247" s="25"/>
      <c r="IHQ247" s="25"/>
      <c r="IHR247" s="25"/>
      <c r="IHS247" s="25"/>
      <c r="IHT247" s="25"/>
      <c r="IHU247" s="25"/>
      <c r="IHV247" s="25"/>
      <c r="IHW247" s="25"/>
      <c r="IHX247" s="25"/>
      <c r="IHY247" s="25"/>
      <c r="IHZ247" s="25"/>
      <c r="IIA247" s="25"/>
      <c r="IIB247" s="25"/>
      <c r="IIC247" s="25"/>
      <c r="IID247" s="25"/>
      <c r="IIE247" s="25"/>
      <c r="IIF247" s="25"/>
      <c r="IIG247" s="25"/>
      <c r="IIH247" s="25"/>
      <c r="III247" s="25"/>
      <c r="IIJ247" s="25"/>
      <c r="IIK247" s="25"/>
      <c r="IIL247" s="25"/>
      <c r="IIM247" s="25"/>
      <c r="IIN247" s="25"/>
      <c r="IIO247" s="25"/>
      <c r="IIP247" s="25"/>
      <c r="IIQ247" s="25"/>
      <c r="IIR247" s="25"/>
      <c r="IIS247" s="25"/>
      <c r="IIT247" s="25"/>
      <c r="IIU247" s="25"/>
      <c r="IIV247" s="25"/>
      <c r="IIW247" s="25"/>
      <c r="IIX247" s="25"/>
      <c r="IIY247" s="25"/>
      <c r="IIZ247" s="25"/>
      <c r="IJA247" s="25"/>
      <c r="IJB247" s="25"/>
      <c r="IJC247" s="25"/>
      <c r="IJD247" s="25"/>
      <c r="IJE247" s="25"/>
      <c r="IJF247" s="25"/>
      <c r="IJG247" s="25"/>
      <c r="IJH247" s="25"/>
      <c r="IJI247" s="25"/>
      <c r="IJJ247" s="25"/>
      <c r="IJK247" s="25"/>
      <c r="IJL247" s="25"/>
      <c r="IJM247" s="25"/>
      <c r="IJN247" s="25"/>
      <c r="IJO247" s="25"/>
      <c r="IJP247" s="25"/>
      <c r="IJQ247" s="25"/>
      <c r="IJR247" s="25"/>
      <c r="IJS247" s="25"/>
      <c r="IJT247" s="25"/>
      <c r="IJU247" s="25"/>
      <c r="IJV247" s="25"/>
      <c r="IJW247" s="25"/>
      <c r="IJX247" s="25"/>
      <c r="IJY247" s="25"/>
      <c r="IJZ247" s="25"/>
      <c r="IKA247" s="25"/>
      <c r="IKB247" s="25"/>
      <c r="IKC247" s="25"/>
      <c r="IKD247" s="25"/>
      <c r="IKE247" s="25"/>
      <c r="IKF247" s="25"/>
      <c r="IKG247" s="25"/>
      <c r="IKH247" s="25"/>
      <c r="IKI247" s="25"/>
      <c r="IKJ247" s="25"/>
      <c r="IKK247" s="25"/>
      <c r="IKL247" s="25"/>
      <c r="IKM247" s="25"/>
      <c r="IKN247" s="25"/>
      <c r="IKO247" s="25"/>
      <c r="IKP247" s="25"/>
      <c r="IKQ247" s="25"/>
      <c r="IKR247" s="25"/>
      <c r="IKS247" s="25"/>
      <c r="IKT247" s="25"/>
      <c r="IKU247" s="25"/>
      <c r="IKV247" s="25"/>
      <c r="IKW247" s="25"/>
      <c r="IKX247" s="25"/>
      <c r="IKY247" s="25"/>
      <c r="IKZ247" s="25"/>
      <c r="ILA247" s="25"/>
      <c r="ILB247" s="25"/>
      <c r="ILC247" s="25"/>
      <c r="ILD247" s="25"/>
      <c r="ILE247" s="25"/>
      <c r="ILF247" s="25"/>
      <c r="ILG247" s="25"/>
      <c r="ILH247" s="25"/>
      <c r="ILI247" s="25"/>
      <c r="ILJ247" s="25"/>
      <c r="ILK247" s="25"/>
      <c r="ILL247" s="25"/>
      <c r="ILM247" s="25"/>
      <c r="ILN247" s="25"/>
      <c r="ILO247" s="25"/>
      <c r="ILP247" s="25"/>
      <c r="ILQ247" s="25"/>
      <c r="ILR247" s="25"/>
      <c r="ILS247" s="25"/>
      <c r="ILT247" s="25"/>
      <c r="ILU247" s="25"/>
      <c r="ILV247" s="25"/>
      <c r="ILW247" s="25"/>
      <c r="ILX247" s="25"/>
      <c r="ILY247" s="25"/>
      <c r="ILZ247" s="25"/>
      <c r="IMA247" s="25"/>
      <c r="IMB247" s="25"/>
      <c r="IMC247" s="25"/>
      <c r="IMD247" s="25"/>
      <c r="IME247" s="25"/>
      <c r="IMF247" s="25"/>
      <c r="IMG247" s="25"/>
      <c r="IMH247" s="25"/>
      <c r="IMI247" s="25"/>
      <c r="IMJ247" s="25"/>
      <c r="IMK247" s="25"/>
      <c r="IML247" s="25"/>
      <c r="IMM247" s="25"/>
      <c r="IMN247" s="25"/>
      <c r="IMO247" s="25"/>
      <c r="IMP247" s="25"/>
      <c r="IMQ247" s="25"/>
      <c r="IMR247" s="25"/>
      <c r="IMS247" s="25"/>
      <c r="IMT247" s="25"/>
      <c r="IMU247" s="25"/>
      <c r="IMV247" s="25"/>
      <c r="IMW247" s="25"/>
      <c r="IMX247" s="25"/>
      <c r="IMY247" s="25"/>
      <c r="IMZ247" s="25"/>
      <c r="INA247" s="25"/>
      <c r="INB247" s="25"/>
      <c r="INC247" s="25"/>
      <c r="IND247" s="25"/>
      <c r="INE247" s="25"/>
      <c r="INF247" s="25"/>
      <c r="ING247" s="25"/>
      <c r="INH247" s="25"/>
      <c r="INI247" s="25"/>
      <c r="INJ247" s="25"/>
      <c r="INK247" s="25"/>
      <c r="INL247" s="25"/>
      <c r="INM247" s="25"/>
      <c r="INN247" s="25"/>
      <c r="INO247" s="25"/>
      <c r="INP247" s="25"/>
      <c r="INQ247" s="25"/>
      <c r="INR247" s="25"/>
      <c r="INS247" s="25"/>
      <c r="INT247" s="25"/>
      <c r="INU247" s="25"/>
      <c r="INV247" s="25"/>
      <c r="INW247" s="25"/>
      <c r="INX247" s="25"/>
      <c r="INY247" s="25"/>
      <c r="INZ247" s="25"/>
      <c r="IOA247" s="25"/>
      <c r="IOB247" s="25"/>
      <c r="IOC247" s="25"/>
      <c r="IOD247" s="25"/>
      <c r="IOE247" s="25"/>
      <c r="IOF247" s="25"/>
      <c r="IOG247" s="25"/>
      <c r="IOH247" s="25"/>
      <c r="IOI247" s="25"/>
      <c r="IOJ247" s="25"/>
      <c r="IOK247" s="25"/>
      <c r="IOL247" s="25"/>
      <c r="IOM247" s="25"/>
      <c r="ION247" s="25"/>
      <c r="IOO247" s="25"/>
      <c r="IOP247" s="25"/>
      <c r="IOQ247" s="25"/>
      <c r="IOR247" s="25"/>
      <c r="IOS247" s="25"/>
      <c r="IOT247" s="25"/>
      <c r="IOU247" s="25"/>
      <c r="IOV247" s="25"/>
      <c r="IOW247" s="25"/>
      <c r="IOX247" s="25"/>
      <c r="IOY247" s="25"/>
      <c r="IOZ247" s="25"/>
      <c r="IPA247" s="25"/>
      <c r="IPB247" s="25"/>
      <c r="IPC247" s="25"/>
      <c r="IPD247" s="25"/>
      <c r="IPE247" s="25"/>
      <c r="IPF247" s="25"/>
      <c r="IPG247" s="25"/>
      <c r="IPH247" s="25"/>
      <c r="IPI247" s="25"/>
      <c r="IPJ247" s="25"/>
      <c r="IPK247" s="25"/>
      <c r="IPL247" s="25"/>
      <c r="IPM247" s="25"/>
      <c r="IPN247" s="25"/>
      <c r="IPO247" s="25"/>
      <c r="IPP247" s="25"/>
      <c r="IPQ247" s="25"/>
      <c r="IPR247" s="25"/>
      <c r="IPS247" s="25"/>
      <c r="IPT247" s="25"/>
      <c r="IPU247" s="25"/>
      <c r="IPV247" s="25"/>
      <c r="IPW247" s="25"/>
      <c r="IPX247" s="25"/>
      <c r="IPY247" s="25"/>
      <c r="IPZ247" s="25"/>
      <c r="IQA247" s="25"/>
      <c r="IQB247" s="25"/>
      <c r="IQC247" s="25"/>
      <c r="IQD247" s="25"/>
      <c r="IQE247" s="25"/>
      <c r="IQF247" s="25"/>
      <c r="IQG247" s="25"/>
      <c r="IQH247" s="25"/>
      <c r="IQI247" s="25"/>
      <c r="IQJ247" s="25"/>
      <c r="IQK247" s="25"/>
      <c r="IQL247" s="25"/>
      <c r="IQM247" s="25"/>
      <c r="IQN247" s="25"/>
      <c r="IQO247" s="25"/>
      <c r="IQP247" s="25"/>
      <c r="IQQ247" s="25"/>
      <c r="IQR247" s="25"/>
      <c r="IQS247" s="25"/>
      <c r="IQT247" s="25"/>
      <c r="IQU247" s="25"/>
      <c r="IQV247" s="25"/>
      <c r="IQW247" s="25"/>
      <c r="IQX247" s="25"/>
      <c r="IQY247" s="25"/>
      <c r="IQZ247" s="25"/>
      <c r="IRA247" s="25"/>
      <c r="IRB247" s="25"/>
      <c r="IRC247" s="25"/>
      <c r="IRD247" s="25"/>
      <c r="IRE247" s="25"/>
      <c r="IRF247" s="25"/>
      <c r="IRG247" s="25"/>
      <c r="IRH247" s="25"/>
      <c r="IRI247" s="25"/>
      <c r="IRJ247" s="25"/>
      <c r="IRK247" s="25"/>
      <c r="IRL247" s="25"/>
      <c r="IRM247" s="25"/>
      <c r="IRN247" s="25"/>
      <c r="IRO247" s="25"/>
      <c r="IRP247" s="25"/>
      <c r="IRQ247" s="25"/>
      <c r="IRR247" s="25"/>
      <c r="IRS247" s="25"/>
      <c r="IRT247" s="25"/>
      <c r="IRU247" s="25"/>
      <c r="IRV247" s="25"/>
      <c r="IRW247" s="25"/>
      <c r="IRX247" s="25"/>
      <c r="IRY247" s="25"/>
      <c r="IRZ247" s="25"/>
      <c r="ISA247" s="25"/>
      <c r="ISB247" s="25"/>
      <c r="ISC247" s="25"/>
      <c r="ISD247" s="25"/>
      <c r="ISE247" s="25"/>
      <c r="ISF247" s="25"/>
      <c r="ISG247" s="25"/>
      <c r="ISH247" s="25"/>
      <c r="ISI247" s="25"/>
      <c r="ISJ247" s="25"/>
      <c r="ISK247" s="25"/>
      <c r="ISL247" s="25"/>
      <c r="ISM247" s="25"/>
      <c r="ISN247" s="25"/>
      <c r="ISO247" s="25"/>
      <c r="ISP247" s="25"/>
      <c r="ISQ247" s="25"/>
      <c r="ISR247" s="25"/>
      <c r="ISS247" s="25"/>
      <c r="IST247" s="25"/>
      <c r="ISU247" s="25"/>
      <c r="ISV247" s="25"/>
      <c r="ISW247" s="25"/>
      <c r="ISX247" s="25"/>
      <c r="ISY247" s="25"/>
      <c r="ISZ247" s="25"/>
      <c r="ITA247" s="25"/>
      <c r="ITB247" s="25"/>
      <c r="ITC247" s="25"/>
      <c r="ITD247" s="25"/>
      <c r="ITE247" s="25"/>
      <c r="ITF247" s="25"/>
      <c r="ITG247" s="25"/>
      <c r="ITH247" s="25"/>
      <c r="ITI247" s="25"/>
      <c r="ITJ247" s="25"/>
      <c r="ITK247" s="25"/>
      <c r="ITL247" s="25"/>
      <c r="ITM247" s="25"/>
      <c r="ITN247" s="25"/>
      <c r="ITO247" s="25"/>
      <c r="ITP247" s="25"/>
      <c r="ITQ247" s="25"/>
      <c r="ITR247" s="25"/>
      <c r="ITS247" s="25"/>
      <c r="ITT247" s="25"/>
      <c r="ITU247" s="25"/>
      <c r="ITV247" s="25"/>
      <c r="ITW247" s="25"/>
      <c r="ITX247" s="25"/>
      <c r="ITY247" s="25"/>
      <c r="ITZ247" s="25"/>
      <c r="IUA247" s="25"/>
      <c r="IUB247" s="25"/>
      <c r="IUC247" s="25"/>
      <c r="IUD247" s="25"/>
      <c r="IUE247" s="25"/>
      <c r="IUF247" s="25"/>
      <c r="IUG247" s="25"/>
      <c r="IUH247" s="25"/>
      <c r="IUI247" s="25"/>
      <c r="IUJ247" s="25"/>
      <c r="IUK247" s="25"/>
      <c r="IUL247" s="25"/>
      <c r="IUM247" s="25"/>
      <c r="IUN247" s="25"/>
      <c r="IUO247" s="25"/>
      <c r="IUP247" s="25"/>
      <c r="IUQ247" s="25"/>
      <c r="IUR247" s="25"/>
      <c r="IUS247" s="25"/>
      <c r="IUT247" s="25"/>
      <c r="IUU247" s="25"/>
      <c r="IUV247" s="25"/>
      <c r="IUW247" s="25"/>
      <c r="IUX247" s="25"/>
      <c r="IUY247" s="25"/>
      <c r="IUZ247" s="25"/>
      <c r="IVA247" s="25"/>
      <c r="IVB247" s="25"/>
      <c r="IVC247" s="25"/>
      <c r="IVD247" s="25"/>
      <c r="IVE247" s="25"/>
      <c r="IVF247" s="25"/>
      <c r="IVG247" s="25"/>
      <c r="IVH247" s="25"/>
      <c r="IVI247" s="25"/>
      <c r="IVJ247" s="25"/>
      <c r="IVK247" s="25"/>
      <c r="IVL247" s="25"/>
      <c r="IVM247" s="25"/>
      <c r="IVN247" s="25"/>
      <c r="IVO247" s="25"/>
      <c r="IVP247" s="25"/>
      <c r="IVQ247" s="25"/>
      <c r="IVR247" s="25"/>
      <c r="IVS247" s="25"/>
      <c r="IVT247" s="25"/>
      <c r="IVU247" s="25"/>
      <c r="IVV247" s="25"/>
      <c r="IVW247" s="25"/>
      <c r="IVX247" s="25"/>
      <c r="IVY247" s="25"/>
      <c r="IVZ247" s="25"/>
      <c r="IWA247" s="25"/>
      <c r="IWB247" s="25"/>
      <c r="IWC247" s="25"/>
      <c r="IWD247" s="25"/>
      <c r="IWE247" s="25"/>
      <c r="IWF247" s="25"/>
      <c r="IWG247" s="25"/>
      <c r="IWH247" s="25"/>
      <c r="IWI247" s="25"/>
      <c r="IWJ247" s="25"/>
      <c r="IWK247" s="25"/>
      <c r="IWL247" s="25"/>
      <c r="IWM247" s="25"/>
      <c r="IWN247" s="25"/>
      <c r="IWO247" s="25"/>
      <c r="IWP247" s="25"/>
      <c r="IWQ247" s="25"/>
      <c r="IWR247" s="25"/>
      <c r="IWS247" s="25"/>
      <c r="IWT247" s="25"/>
      <c r="IWU247" s="25"/>
      <c r="IWV247" s="25"/>
      <c r="IWW247" s="25"/>
      <c r="IWX247" s="25"/>
      <c r="IWY247" s="25"/>
      <c r="IWZ247" s="25"/>
      <c r="IXA247" s="25"/>
      <c r="IXB247" s="25"/>
      <c r="IXC247" s="25"/>
      <c r="IXD247" s="25"/>
      <c r="IXE247" s="25"/>
      <c r="IXF247" s="25"/>
      <c r="IXG247" s="25"/>
      <c r="IXH247" s="25"/>
      <c r="IXI247" s="25"/>
      <c r="IXJ247" s="25"/>
      <c r="IXK247" s="25"/>
      <c r="IXL247" s="25"/>
      <c r="IXM247" s="25"/>
      <c r="IXN247" s="25"/>
      <c r="IXO247" s="25"/>
      <c r="IXP247" s="25"/>
      <c r="IXQ247" s="25"/>
      <c r="IXR247" s="25"/>
      <c r="IXS247" s="25"/>
      <c r="IXT247" s="25"/>
      <c r="IXU247" s="25"/>
      <c r="IXV247" s="25"/>
      <c r="IXW247" s="25"/>
      <c r="IXX247" s="25"/>
      <c r="IXY247" s="25"/>
      <c r="IXZ247" s="25"/>
      <c r="IYA247" s="25"/>
      <c r="IYB247" s="25"/>
      <c r="IYC247" s="25"/>
      <c r="IYD247" s="25"/>
      <c r="IYE247" s="25"/>
      <c r="IYF247" s="25"/>
      <c r="IYG247" s="25"/>
      <c r="IYH247" s="25"/>
      <c r="IYI247" s="25"/>
      <c r="IYJ247" s="25"/>
      <c r="IYK247" s="25"/>
      <c r="IYL247" s="25"/>
      <c r="IYM247" s="25"/>
      <c r="IYN247" s="25"/>
      <c r="IYO247" s="25"/>
      <c r="IYP247" s="25"/>
      <c r="IYQ247" s="25"/>
      <c r="IYR247" s="25"/>
      <c r="IYS247" s="25"/>
      <c r="IYT247" s="25"/>
      <c r="IYU247" s="25"/>
      <c r="IYV247" s="25"/>
      <c r="IYW247" s="25"/>
      <c r="IYX247" s="25"/>
      <c r="IYY247" s="25"/>
      <c r="IYZ247" s="25"/>
      <c r="IZA247" s="25"/>
      <c r="IZB247" s="25"/>
      <c r="IZC247" s="25"/>
      <c r="IZD247" s="25"/>
      <c r="IZE247" s="25"/>
      <c r="IZF247" s="25"/>
      <c r="IZG247" s="25"/>
      <c r="IZH247" s="25"/>
      <c r="IZI247" s="25"/>
      <c r="IZJ247" s="25"/>
      <c r="IZK247" s="25"/>
      <c r="IZL247" s="25"/>
      <c r="IZM247" s="25"/>
      <c r="IZN247" s="25"/>
      <c r="IZO247" s="25"/>
      <c r="IZP247" s="25"/>
      <c r="IZQ247" s="25"/>
      <c r="IZR247" s="25"/>
      <c r="IZS247" s="25"/>
      <c r="IZT247" s="25"/>
      <c r="IZU247" s="25"/>
      <c r="IZV247" s="25"/>
      <c r="IZW247" s="25"/>
      <c r="IZX247" s="25"/>
      <c r="IZY247" s="25"/>
      <c r="IZZ247" s="25"/>
      <c r="JAA247" s="25"/>
      <c r="JAB247" s="25"/>
      <c r="JAC247" s="25"/>
      <c r="JAD247" s="25"/>
      <c r="JAE247" s="25"/>
      <c r="JAF247" s="25"/>
      <c r="JAG247" s="25"/>
      <c r="JAH247" s="25"/>
      <c r="JAI247" s="25"/>
      <c r="JAJ247" s="25"/>
      <c r="JAK247" s="25"/>
      <c r="JAL247" s="25"/>
      <c r="JAM247" s="25"/>
      <c r="JAN247" s="25"/>
      <c r="JAO247" s="25"/>
      <c r="JAP247" s="25"/>
      <c r="JAQ247" s="25"/>
      <c r="JAR247" s="25"/>
      <c r="JAS247" s="25"/>
      <c r="JAT247" s="25"/>
      <c r="JAU247" s="25"/>
      <c r="JAV247" s="25"/>
      <c r="JAW247" s="25"/>
      <c r="JAX247" s="25"/>
      <c r="JAY247" s="25"/>
      <c r="JAZ247" s="25"/>
      <c r="JBA247" s="25"/>
      <c r="JBB247" s="25"/>
      <c r="JBC247" s="25"/>
      <c r="JBD247" s="25"/>
      <c r="JBE247" s="25"/>
      <c r="JBF247" s="25"/>
      <c r="JBG247" s="25"/>
      <c r="JBH247" s="25"/>
      <c r="JBI247" s="25"/>
      <c r="JBJ247" s="25"/>
      <c r="JBK247" s="25"/>
      <c r="JBL247" s="25"/>
      <c r="JBM247" s="25"/>
      <c r="JBN247" s="25"/>
      <c r="JBO247" s="25"/>
      <c r="JBP247" s="25"/>
      <c r="JBQ247" s="25"/>
      <c r="JBR247" s="25"/>
      <c r="JBS247" s="25"/>
      <c r="JBT247" s="25"/>
      <c r="JBU247" s="25"/>
      <c r="JBV247" s="25"/>
      <c r="JBW247" s="25"/>
      <c r="JBX247" s="25"/>
      <c r="JBY247" s="25"/>
      <c r="JBZ247" s="25"/>
      <c r="JCA247" s="25"/>
      <c r="JCB247" s="25"/>
      <c r="JCC247" s="25"/>
      <c r="JCD247" s="25"/>
      <c r="JCE247" s="25"/>
      <c r="JCF247" s="25"/>
      <c r="JCG247" s="25"/>
      <c r="JCH247" s="25"/>
      <c r="JCI247" s="25"/>
      <c r="JCJ247" s="25"/>
      <c r="JCK247" s="25"/>
      <c r="JCL247" s="25"/>
      <c r="JCM247" s="25"/>
      <c r="JCN247" s="25"/>
      <c r="JCO247" s="25"/>
      <c r="JCP247" s="25"/>
      <c r="JCQ247" s="25"/>
      <c r="JCR247" s="25"/>
      <c r="JCS247" s="25"/>
      <c r="JCT247" s="25"/>
      <c r="JCU247" s="25"/>
      <c r="JCV247" s="25"/>
      <c r="JCW247" s="25"/>
      <c r="JCX247" s="25"/>
      <c r="JCY247" s="25"/>
      <c r="JCZ247" s="25"/>
      <c r="JDA247" s="25"/>
      <c r="JDB247" s="25"/>
      <c r="JDC247" s="25"/>
      <c r="JDD247" s="25"/>
      <c r="JDE247" s="25"/>
      <c r="JDF247" s="25"/>
      <c r="JDG247" s="25"/>
      <c r="JDH247" s="25"/>
      <c r="JDI247" s="25"/>
      <c r="JDJ247" s="25"/>
      <c r="JDK247" s="25"/>
      <c r="JDL247" s="25"/>
      <c r="JDM247" s="25"/>
      <c r="JDN247" s="25"/>
      <c r="JDO247" s="25"/>
      <c r="JDP247" s="25"/>
      <c r="JDQ247" s="25"/>
      <c r="JDR247" s="25"/>
      <c r="JDS247" s="25"/>
      <c r="JDT247" s="25"/>
      <c r="JDU247" s="25"/>
      <c r="JDV247" s="25"/>
      <c r="JDW247" s="25"/>
      <c r="JDX247" s="25"/>
      <c r="JDY247" s="25"/>
      <c r="JDZ247" s="25"/>
      <c r="JEA247" s="25"/>
      <c r="JEB247" s="25"/>
      <c r="JEC247" s="25"/>
      <c r="JED247" s="25"/>
      <c r="JEE247" s="25"/>
      <c r="JEF247" s="25"/>
      <c r="JEG247" s="25"/>
      <c r="JEH247" s="25"/>
      <c r="JEI247" s="25"/>
      <c r="JEJ247" s="25"/>
      <c r="JEK247" s="25"/>
      <c r="JEL247" s="25"/>
      <c r="JEM247" s="25"/>
      <c r="JEN247" s="25"/>
      <c r="JEO247" s="25"/>
      <c r="JEP247" s="25"/>
      <c r="JEQ247" s="25"/>
      <c r="JER247" s="25"/>
      <c r="JES247" s="25"/>
      <c r="JET247" s="25"/>
      <c r="JEU247" s="25"/>
      <c r="JEV247" s="25"/>
      <c r="JEW247" s="25"/>
      <c r="JEX247" s="25"/>
      <c r="JEY247" s="25"/>
      <c r="JEZ247" s="25"/>
      <c r="JFA247" s="25"/>
      <c r="JFB247" s="25"/>
      <c r="JFC247" s="25"/>
      <c r="JFD247" s="25"/>
      <c r="JFE247" s="25"/>
      <c r="JFF247" s="25"/>
      <c r="JFG247" s="25"/>
      <c r="JFH247" s="25"/>
      <c r="JFI247" s="25"/>
      <c r="JFJ247" s="25"/>
      <c r="JFK247" s="25"/>
      <c r="JFL247" s="25"/>
      <c r="JFM247" s="25"/>
      <c r="JFN247" s="25"/>
      <c r="JFO247" s="25"/>
      <c r="JFP247" s="25"/>
      <c r="JFQ247" s="25"/>
      <c r="JFR247" s="25"/>
      <c r="JFS247" s="25"/>
      <c r="JFT247" s="25"/>
      <c r="JFU247" s="25"/>
      <c r="JFV247" s="25"/>
      <c r="JFW247" s="25"/>
      <c r="JFX247" s="25"/>
      <c r="JFY247" s="25"/>
      <c r="JFZ247" s="25"/>
      <c r="JGA247" s="25"/>
      <c r="JGB247" s="25"/>
      <c r="JGC247" s="25"/>
      <c r="JGD247" s="25"/>
      <c r="JGE247" s="25"/>
      <c r="JGF247" s="25"/>
      <c r="JGG247" s="25"/>
      <c r="JGH247" s="25"/>
      <c r="JGI247" s="25"/>
      <c r="JGJ247" s="25"/>
      <c r="JGK247" s="25"/>
      <c r="JGL247" s="25"/>
      <c r="JGM247" s="25"/>
      <c r="JGN247" s="25"/>
      <c r="JGO247" s="25"/>
      <c r="JGP247" s="25"/>
      <c r="JGQ247" s="25"/>
      <c r="JGR247" s="25"/>
      <c r="JGS247" s="25"/>
      <c r="JGT247" s="25"/>
      <c r="JGU247" s="25"/>
      <c r="JGV247" s="25"/>
      <c r="JGW247" s="25"/>
      <c r="JGX247" s="25"/>
      <c r="JGY247" s="25"/>
      <c r="JGZ247" s="25"/>
      <c r="JHA247" s="25"/>
      <c r="JHB247" s="25"/>
      <c r="JHC247" s="25"/>
      <c r="JHD247" s="25"/>
      <c r="JHE247" s="25"/>
      <c r="JHF247" s="25"/>
      <c r="JHG247" s="25"/>
      <c r="JHH247" s="25"/>
      <c r="JHI247" s="25"/>
      <c r="JHJ247" s="25"/>
      <c r="JHK247" s="25"/>
      <c r="JHL247" s="25"/>
      <c r="JHM247" s="25"/>
      <c r="JHN247" s="25"/>
      <c r="JHO247" s="25"/>
      <c r="JHP247" s="25"/>
      <c r="JHQ247" s="25"/>
      <c r="JHR247" s="25"/>
      <c r="JHS247" s="25"/>
      <c r="JHT247" s="25"/>
      <c r="JHU247" s="25"/>
      <c r="JHV247" s="25"/>
      <c r="JHW247" s="25"/>
      <c r="JHX247" s="25"/>
      <c r="JHY247" s="25"/>
      <c r="JHZ247" s="25"/>
      <c r="JIA247" s="25"/>
      <c r="JIB247" s="25"/>
      <c r="JIC247" s="25"/>
      <c r="JID247" s="25"/>
      <c r="JIE247" s="25"/>
      <c r="JIF247" s="25"/>
      <c r="JIG247" s="25"/>
      <c r="JIH247" s="25"/>
      <c r="JII247" s="25"/>
      <c r="JIJ247" s="25"/>
      <c r="JIK247" s="25"/>
      <c r="JIL247" s="25"/>
      <c r="JIM247" s="25"/>
      <c r="JIN247" s="25"/>
      <c r="JIO247" s="25"/>
      <c r="JIP247" s="25"/>
      <c r="JIQ247" s="25"/>
      <c r="JIR247" s="25"/>
      <c r="JIS247" s="25"/>
      <c r="JIT247" s="25"/>
      <c r="JIU247" s="25"/>
      <c r="JIV247" s="25"/>
      <c r="JIW247" s="25"/>
      <c r="JIX247" s="25"/>
      <c r="JIY247" s="25"/>
      <c r="JIZ247" s="25"/>
      <c r="JJA247" s="25"/>
      <c r="JJB247" s="25"/>
      <c r="JJC247" s="25"/>
      <c r="JJD247" s="25"/>
      <c r="JJE247" s="25"/>
      <c r="JJF247" s="25"/>
      <c r="JJG247" s="25"/>
      <c r="JJH247" s="25"/>
      <c r="JJI247" s="25"/>
      <c r="JJJ247" s="25"/>
      <c r="JJK247" s="25"/>
      <c r="JJL247" s="25"/>
      <c r="JJM247" s="25"/>
      <c r="JJN247" s="25"/>
      <c r="JJO247" s="25"/>
      <c r="JJP247" s="25"/>
      <c r="JJQ247" s="25"/>
      <c r="JJR247" s="25"/>
      <c r="JJS247" s="25"/>
      <c r="JJT247" s="25"/>
      <c r="JJU247" s="25"/>
      <c r="JJV247" s="25"/>
      <c r="JJW247" s="25"/>
      <c r="JJX247" s="25"/>
      <c r="JJY247" s="25"/>
      <c r="JJZ247" s="25"/>
      <c r="JKA247" s="25"/>
      <c r="JKB247" s="25"/>
      <c r="JKC247" s="25"/>
      <c r="JKD247" s="25"/>
      <c r="JKE247" s="25"/>
      <c r="JKF247" s="25"/>
      <c r="JKG247" s="25"/>
      <c r="JKH247" s="25"/>
      <c r="JKI247" s="25"/>
      <c r="JKJ247" s="25"/>
      <c r="JKK247" s="25"/>
      <c r="JKL247" s="25"/>
      <c r="JKM247" s="25"/>
      <c r="JKN247" s="25"/>
      <c r="JKO247" s="25"/>
      <c r="JKP247" s="25"/>
      <c r="JKQ247" s="25"/>
      <c r="JKR247" s="25"/>
      <c r="JKS247" s="25"/>
      <c r="JKT247" s="25"/>
      <c r="JKU247" s="25"/>
      <c r="JKV247" s="25"/>
      <c r="JKW247" s="25"/>
      <c r="JKX247" s="25"/>
      <c r="JKY247" s="25"/>
      <c r="JKZ247" s="25"/>
      <c r="JLA247" s="25"/>
      <c r="JLB247" s="25"/>
      <c r="JLC247" s="25"/>
      <c r="JLD247" s="25"/>
      <c r="JLE247" s="25"/>
      <c r="JLF247" s="25"/>
      <c r="JLG247" s="25"/>
      <c r="JLH247" s="25"/>
      <c r="JLI247" s="25"/>
      <c r="JLJ247" s="25"/>
      <c r="JLK247" s="25"/>
      <c r="JLL247" s="25"/>
      <c r="JLM247" s="25"/>
      <c r="JLN247" s="25"/>
      <c r="JLO247" s="25"/>
      <c r="JLP247" s="25"/>
      <c r="JLQ247" s="25"/>
      <c r="JLR247" s="25"/>
      <c r="JLS247" s="25"/>
      <c r="JLT247" s="25"/>
      <c r="JLU247" s="25"/>
      <c r="JLV247" s="25"/>
      <c r="JLW247" s="25"/>
      <c r="JLX247" s="25"/>
      <c r="JLY247" s="25"/>
      <c r="JLZ247" s="25"/>
      <c r="JMA247" s="25"/>
      <c r="JMB247" s="25"/>
      <c r="JMC247" s="25"/>
      <c r="JMD247" s="25"/>
      <c r="JME247" s="25"/>
      <c r="JMF247" s="25"/>
      <c r="JMG247" s="25"/>
      <c r="JMH247" s="25"/>
      <c r="JMI247" s="25"/>
      <c r="JMJ247" s="25"/>
      <c r="JMK247" s="25"/>
      <c r="JML247" s="25"/>
      <c r="JMM247" s="25"/>
      <c r="JMN247" s="25"/>
      <c r="JMO247" s="25"/>
      <c r="JMP247" s="25"/>
      <c r="JMQ247" s="25"/>
      <c r="JMR247" s="25"/>
      <c r="JMS247" s="25"/>
      <c r="JMT247" s="25"/>
      <c r="JMU247" s="25"/>
      <c r="JMV247" s="25"/>
      <c r="JMW247" s="25"/>
      <c r="JMX247" s="25"/>
      <c r="JMY247" s="25"/>
      <c r="JMZ247" s="25"/>
      <c r="JNA247" s="25"/>
      <c r="JNB247" s="25"/>
      <c r="JNC247" s="25"/>
      <c r="JND247" s="25"/>
      <c r="JNE247" s="25"/>
      <c r="JNF247" s="25"/>
      <c r="JNG247" s="25"/>
      <c r="JNH247" s="25"/>
      <c r="JNI247" s="25"/>
      <c r="JNJ247" s="25"/>
      <c r="JNK247" s="25"/>
      <c r="JNL247" s="25"/>
      <c r="JNM247" s="25"/>
      <c r="JNN247" s="25"/>
      <c r="JNO247" s="25"/>
      <c r="JNP247" s="25"/>
      <c r="JNQ247" s="25"/>
      <c r="JNR247" s="25"/>
      <c r="JNS247" s="25"/>
      <c r="JNT247" s="25"/>
      <c r="JNU247" s="25"/>
      <c r="JNV247" s="25"/>
      <c r="JNW247" s="25"/>
      <c r="JNX247" s="25"/>
      <c r="JNY247" s="25"/>
      <c r="JNZ247" s="25"/>
      <c r="JOA247" s="25"/>
      <c r="JOB247" s="25"/>
      <c r="JOC247" s="25"/>
      <c r="JOD247" s="25"/>
      <c r="JOE247" s="25"/>
      <c r="JOF247" s="25"/>
      <c r="JOG247" s="25"/>
      <c r="JOH247" s="25"/>
      <c r="JOI247" s="25"/>
      <c r="JOJ247" s="25"/>
      <c r="JOK247" s="25"/>
      <c r="JOL247" s="25"/>
      <c r="JOM247" s="25"/>
      <c r="JON247" s="25"/>
      <c r="JOO247" s="25"/>
      <c r="JOP247" s="25"/>
      <c r="JOQ247" s="25"/>
      <c r="JOR247" s="25"/>
      <c r="JOS247" s="25"/>
      <c r="JOT247" s="25"/>
      <c r="JOU247" s="25"/>
      <c r="JOV247" s="25"/>
      <c r="JOW247" s="25"/>
      <c r="JOX247" s="25"/>
      <c r="JOY247" s="25"/>
      <c r="JOZ247" s="25"/>
      <c r="JPA247" s="25"/>
      <c r="JPB247" s="25"/>
      <c r="JPC247" s="25"/>
      <c r="JPD247" s="25"/>
      <c r="JPE247" s="25"/>
      <c r="JPF247" s="25"/>
      <c r="JPG247" s="25"/>
      <c r="JPH247" s="25"/>
      <c r="JPI247" s="25"/>
      <c r="JPJ247" s="25"/>
      <c r="JPK247" s="25"/>
      <c r="JPL247" s="25"/>
      <c r="JPM247" s="25"/>
      <c r="JPN247" s="25"/>
      <c r="JPO247" s="25"/>
      <c r="JPP247" s="25"/>
      <c r="JPQ247" s="25"/>
      <c r="JPR247" s="25"/>
      <c r="JPS247" s="25"/>
      <c r="JPT247" s="25"/>
      <c r="JPU247" s="25"/>
      <c r="JPV247" s="25"/>
      <c r="JPW247" s="25"/>
      <c r="JPX247" s="25"/>
      <c r="JPY247" s="25"/>
      <c r="JPZ247" s="25"/>
      <c r="JQA247" s="25"/>
      <c r="JQB247" s="25"/>
      <c r="JQC247" s="25"/>
      <c r="JQD247" s="25"/>
      <c r="JQE247" s="25"/>
      <c r="JQF247" s="25"/>
      <c r="JQG247" s="25"/>
      <c r="JQH247" s="25"/>
      <c r="JQI247" s="25"/>
      <c r="JQJ247" s="25"/>
      <c r="JQK247" s="25"/>
      <c r="JQL247" s="25"/>
      <c r="JQM247" s="25"/>
      <c r="JQN247" s="25"/>
      <c r="JQO247" s="25"/>
      <c r="JQP247" s="25"/>
      <c r="JQQ247" s="25"/>
      <c r="JQR247" s="25"/>
      <c r="JQS247" s="25"/>
      <c r="JQT247" s="25"/>
      <c r="JQU247" s="25"/>
      <c r="JQV247" s="25"/>
      <c r="JQW247" s="25"/>
      <c r="JQX247" s="25"/>
      <c r="JQY247" s="25"/>
      <c r="JQZ247" s="25"/>
      <c r="JRA247" s="25"/>
      <c r="JRB247" s="25"/>
      <c r="JRC247" s="25"/>
      <c r="JRD247" s="25"/>
      <c r="JRE247" s="25"/>
      <c r="JRF247" s="25"/>
      <c r="JRG247" s="25"/>
      <c r="JRH247" s="25"/>
      <c r="JRI247" s="25"/>
      <c r="JRJ247" s="25"/>
      <c r="JRK247" s="25"/>
      <c r="JRL247" s="25"/>
      <c r="JRM247" s="25"/>
      <c r="JRN247" s="25"/>
      <c r="JRO247" s="25"/>
      <c r="JRP247" s="25"/>
      <c r="JRQ247" s="25"/>
      <c r="JRR247" s="25"/>
      <c r="JRS247" s="25"/>
      <c r="JRT247" s="25"/>
      <c r="JRU247" s="25"/>
      <c r="JRV247" s="25"/>
      <c r="JRW247" s="25"/>
      <c r="JRX247" s="25"/>
      <c r="JRY247" s="25"/>
      <c r="JRZ247" s="25"/>
      <c r="JSA247" s="25"/>
      <c r="JSB247" s="25"/>
      <c r="JSC247" s="25"/>
      <c r="JSD247" s="25"/>
      <c r="JSE247" s="25"/>
      <c r="JSF247" s="25"/>
      <c r="JSG247" s="25"/>
      <c r="JSH247" s="25"/>
      <c r="JSI247" s="25"/>
      <c r="JSJ247" s="25"/>
      <c r="JSK247" s="25"/>
      <c r="JSL247" s="25"/>
      <c r="JSM247" s="25"/>
      <c r="JSN247" s="25"/>
      <c r="JSO247" s="25"/>
      <c r="JSP247" s="25"/>
      <c r="JSQ247" s="25"/>
      <c r="JSR247" s="25"/>
      <c r="JSS247" s="25"/>
      <c r="JST247" s="25"/>
      <c r="JSU247" s="25"/>
      <c r="JSV247" s="25"/>
      <c r="JSW247" s="25"/>
      <c r="JSX247" s="25"/>
      <c r="JSY247" s="25"/>
      <c r="JSZ247" s="25"/>
      <c r="JTA247" s="25"/>
      <c r="JTB247" s="25"/>
      <c r="JTC247" s="25"/>
      <c r="JTD247" s="25"/>
      <c r="JTE247" s="25"/>
      <c r="JTF247" s="25"/>
      <c r="JTG247" s="25"/>
      <c r="JTH247" s="25"/>
      <c r="JTI247" s="25"/>
      <c r="JTJ247" s="25"/>
      <c r="JTK247" s="25"/>
      <c r="JTL247" s="25"/>
      <c r="JTM247" s="25"/>
      <c r="JTN247" s="25"/>
      <c r="JTO247" s="25"/>
      <c r="JTP247" s="25"/>
      <c r="JTQ247" s="25"/>
      <c r="JTR247" s="25"/>
      <c r="JTS247" s="25"/>
      <c r="JTT247" s="25"/>
      <c r="JTU247" s="25"/>
      <c r="JTV247" s="25"/>
      <c r="JTW247" s="25"/>
      <c r="JTX247" s="25"/>
      <c r="JTY247" s="25"/>
      <c r="JTZ247" s="25"/>
      <c r="JUA247" s="25"/>
      <c r="JUB247" s="25"/>
      <c r="JUC247" s="25"/>
      <c r="JUD247" s="25"/>
      <c r="JUE247" s="25"/>
      <c r="JUF247" s="25"/>
      <c r="JUG247" s="25"/>
      <c r="JUH247" s="25"/>
      <c r="JUI247" s="25"/>
      <c r="JUJ247" s="25"/>
      <c r="JUK247" s="25"/>
      <c r="JUL247" s="25"/>
      <c r="JUM247" s="25"/>
      <c r="JUN247" s="25"/>
      <c r="JUO247" s="25"/>
      <c r="JUP247" s="25"/>
      <c r="JUQ247" s="25"/>
      <c r="JUR247" s="25"/>
      <c r="JUS247" s="25"/>
      <c r="JUT247" s="25"/>
      <c r="JUU247" s="25"/>
      <c r="JUV247" s="25"/>
      <c r="JUW247" s="25"/>
      <c r="JUX247" s="25"/>
      <c r="JUY247" s="25"/>
      <c r="JUZ247" s="25"/>
      <c r="JVA247" s="25"/>
      <c r="JVB247" s="25"/>
      <c r="JVC247" s="25"/>
      <c r="JVD247" s="25"/>
      <c r="JVE247" s="25"/>
      <c r="JVF247" s="25"/>
      <c r="JVG247" s="25"/>
      <c r="JVH247" s="25"/>
      <c r="JVI247" s="25"/>
      <c r="JVJ247" s="25"/>
      <c r="JVK247" s="25"/>
      <c r="JVL247" s="25"/>
      <c r="JVM247" s="25"/>
      <c r="JVN247" s="25"/>
      <c r="JVO247" s="25"/>
      <c r="JVP247" s="25"/>
      <c r="JVQ247" s="25"/>
      <c r="JVR247" s="25"/>
      <c r="JVS247" s="25"/>
      <c r="JVT247" s="25"/>
      <c r="JVU247" s="25"/>
      <c r="JVV247" s="25"/>
      <c r="JVW247" s="25"/>
      <c r="JVX247" s="25"/>
      <c r="JVY247" s="25"/>
      <c r="JVZ247" s="25"/>
      <c r="JWA247" s="25"/>
      <c r="JWB247" s="25"/>
      <c r="JWC247" s="25"/>
      <c r="JWD247" s="25"/>
      <c r="JWE247" s="25"/>
      <c r="JWF247" s="25"/>
      <c r="JWG247" s="25"/>
      <c r="JWH247" s="25"/>
      <c r="JWI247" s="25"/>
      <c r="JWJ247" s="25"/>
      <c r="JWK247" s="25"/>
      <c r="JWL247" s="25"/>
      <c r="JWM247" s="25"/>
      <c r="JWN247" s="25"/>
      <c r="JWO247" s="25"/>
      <c r="JWP247" s="25"/>
      <c r="JWQ247" s="25"/>
      <c r="JWR247" s="25"/>
      <c r="JWS247" s="25"/>
      <c r="JWT247" s="25"/>
      <c r="JWU247" s="25"/>
      <c r="JWV247" s="25"/>
      <c r="JWW247" s="25"/>
      <c r="JWX247" s="25"/>
      <c r="JWY247" s="25"/>
      <c r="JWZ247" s="25"/>
      <c r="JXA247" s="25"/>
      <c r="JXB247" s="25"/>
      <c r="JXC247" s="25"/>
      <c r="JXD247" s="25"/>
      <c r="JXE247" s="25"/>
      <c r="JXF247" s="25"/>
      <c r="JXG247" s="25"/>
      <c r="JXH247" s="25"/>
      <c r="JXI247" s="25"/>
      <c r="JXJ247" s="25"/>
      <c r="JXK247" s="25"/>
      <c r="JXL247" s="25"/>
      <c r="JXM247" s="25"/>
      <c r="JXN247" s="25"/>
      <c r="JXO247" s="25"/>
      <c r="JXP247" s="25"/>
      <c r="JXQ247" s="25"/>
      <c r="JXR247" s="25"/>
      <c r="JXS247" s="25"/>
      <c r="JXT247" s="25"/>
      <c r="JXU247" s="25"/>
      <c r="JXV247" s="25"/>
      <c r="JXW247" s="25"/>
      <c r="JXX247" s="25"/>
      <c r="JXY247" s="25"/>
      <c r="JXZ247" s="25"/>
      <c r="JYA247" s="25"/>
      <c r="JYB247" s="25"/>
      <c r="JYC247" s="25"/>
      <c r="JYD247" s="25"/>
      <c r="JYE247" s="25"/>
      <c r="JYF247" s="25"/>
      <c r="JYG247" s="25"/>
      <c r="JYH247" s="25"/>
      <c r="JYI247" s="25"/>
      <c r="JYJ247" s="25"/>
      <c r="JYK247" s="25"/>
      <c r="JYL247" s="25"/>
      <c r="JYM247" s="25"/>
      <c r="JYN247" s="25"/>
      <c r="JYO247" s="25"/>
      <c r="JYP247" s="25"/>
      <c r="JYQ247" s="25"/>
      <c r="JYR247" s="25"/>
      <c r="JYS247" s="25"/>
      <c r="JYT247" s="25"/>
      <c r="JYU247" s="25"/>
      <c r="JYV247" s="25"/>
      <c r="JYW247" s="25"/>
      <c r="JYX247" s="25"/>
      <c r="JYY247" s="25"/>
      <c r="JYZ247" s="25"/>
      <c r="JZA247" s="25"/>
      <c r="JZB247" s="25"/>
      <c r="JZC247" s="25"/>
      <c r="JZD247" s="25"/>
      <c r="JZE247" s="25"/>
      <c r="JZF247" s="25"/>
      <c r="JZG247" s="25"/>
      <c r="JZH247" s="25"/>
      <c r="JZI247" s="25"/>
      <c r="JZJ247" s="25"/>
      <c r="JZK247" s="25"/>
      <c r="JZL247" s="25"/>
      <c r="JZM247" s="25"/>
      <c r="JZN247" s="25"/>
      <c r="JZO247" s="25"/>
      <c r="JZP247" s="25"/>
      <c r="JZQ247" s="25"/>
      <c r="JZR247" s="25"/>
      <c r="JZS247" s="25"/>
      <c r="JZT247" s="25"/>
      <c r="JZU247" s="25"/>
      <c r="JZV247" s="25"/>
      <c r="JZW247" s="25"/>
      <c r="JZX247" s="25"/>
      <c r="JZY247" s="25"/>
      <c r="JZZ247" s="25"/>
      <c r="KAA247" s="25"/>
      <c r="KAB247" s="25"/>
      <c r="KAC247" s="25"/>
      <c r="KAD247" s="25"/>
      <c r="KAE247" s="25"/>
      <c r="KAF247" s="25"/>
      <c r="KAG247" s="25"/>
      <c r="KAH247" s="25"/>
      <c r="KAI247" s="25"/>
      <c r="KAJ247" s="25"/>
      <c r="KAK247" s="25"/>
      <c r="KAL247" s="25"/>
      <c r="KAM247" s="25"/>
      <c r="KAN247" s="25"/>
      <c r="KAO247" s="25"/>
      <c r="KAP247" s="25"/>
      <c r="KAQ247" s="25"/>
      <c r="KAR247" s="25"/>
      <c r="KAS247" s="25"/>
      <c r="KAT247" s="25"/>
      <c r="KAU247" s="25"/>
      <c r="KAV247" s="25"/>
      <c r="KAW247" s="25"/>
      <c r="KAX247" s="25"/>
      <c r="KAY247" s="25"/>
      <c r="KAZ247" s="25"/>
      <c r="KBA247" s="25"/>
      <c r="KBB247" s="25"/>
      <c r="KBC247" s="25"/>
      <c r="KBD247" s="25"/>
      <c r="KBE247" s="25"/>
      <c r="KBF247" s="25"/>
      <c r="KBG247" s="25"/>
      <c r="KBH247" s="25"/>
      <c r="KBI247" s="25"/>
      <c r="KBJ247" s="25"/>
      <c r="KBK247" s="25"/>
      <c r="KBL247" s="25"/>
      <c r="KBM247" s="25"/>
      <c r="KBN247" s="25"/>
      <c r="KBO247" s="25"/>
      <c r="KBP247" s="25"/>
      <c r="KBQ247" s="25"/>
      <c r="KBR247" s="25"/>
      <c r="KBS247" s="25"/>
      <c r="KBT247" s="25"/>
      <c r="KBU247" s="25"/>
      <c r="KBV247" s="25"/>
      <c r="KBW247" s="25"/>
      <c r="KBX247" s="25"/>
      <c r="KBY247" s="25"/>
      <c r="KBZ247" s="25"/>
      <c r="KCA247" s="25"/>
      <c r="KCB247" s="25"/>
      <c r="KCC247" s="25"/>
      <c r="KCD247" s="25"/>
      <c r="KCE247" s="25"/>
      <c r="KCF247" s="25"/>
      <c r="KCG247" s="25"/>
      <c r="KCH247" s="25"/>
      <c r="KCI247" s="25"/>
      <c r="KCJ247" s="25"/>
      <c r="KCK247" s="25"/>
      <c r="KCL247" s="25"/>
      <c r="KCM247" s="25"/>
      <c r="KCN247" s="25"/>
      <c r="KCO247" s="25"/>
      <c r="KCP247" s="25"/>
      <c r="KCQ247" s="25"/>
      <c r="KCR247" s="25"/>
      <c r="KCS247" s="25"/>
      <c r="KCT247" s="25"/>
      <c r="KCU247" s="25"/>
      <c r="KCV247" s="25"/>
      <c r="KCW247" s="25"/>
      <c r="KCX247" s="25"/>
      <c r="KCY247" s="25"/>
      <c r="KCZ247" s="25"/>
      <c r="KDA247" s="25"/>
      <c r="KDB247" s="25"/>
      <c r="KDC247" s="25"/>
      <c r="KDD247" s="25"/>
      <c r="KDE247" s="25"/>
      <c r="KDF247" s="25"/>
      <c r="KDG247" s="25"/>
      <c r="KDH247" s="25"/>
      <c r="KDI247" s="25"/>
      <c r="KDJ247" s="25"/>
      <c r="KDK247" s="25"/>
      <c r="KDL247" s="25"/>
      <c r="KDM247" s="25"/>
      <c r="KDN247" s="25"/>
      <c r="KDO247" s="25"/>
      <c r="KDP247" s="25"/>
      <c r="KDQ247" s="25"/>
      <c r="KDR247" s="25"/>
      <c r="KDS247" s="25"/>
      <c r="KDT247" s="25"/>
      <c r="KDU247" s="25"/>
      <c r="KDV247" s="25"/>
      <c r="KDW247" s="25"/>
      <c r="KDX247" s="25"/>
      <c r="KDY247" s="25"/>
      <c r="KDZ247" s="25"/>
      <c r="KEA247" s="25"/>
      <c r="KEB247" s="25"/>
      <c r="KEC247" s="25"/>
      <c r="KED247" s="25"/>
      <c r="KEE247" s="25"/>
      <c r="KEF247" s="25"/>
      <c r="KEG247" s="25"/>
      <c r="KEH247" s="25"/>
      <c r="KEI247" s="25"/>
      <c r="KEJ247" s="25"/>
      <c r="KEK247" s="25"/>
      <c r="KEL247" s="25"/>
      <c r="KEM247" s="25"/>
      <c r="KEN247" s="25"/>
      <c r="KEO247" s="25"/>
      <c r="KEP247" s="25"/>
      <c r="KEQ247" s="25"/>
      <c r="KER247" s="25"/>
      <c r="KES247" s="25"/>
      <c r="KET247" s="25"/>
      <c r="KEU247" s="25"/>
      <c r="KEV247" s="25"/>
      <c r="KEW247" s="25"/>
      <c r="KEX247" s="25"/>
      <c r="KEY247" s="25"/>
      <c r="KEZ247" s="25"/>
      <c r="KFA247" s="25"/>
      <c r="KFB247" s="25"/>
      <c r="KFC247" s="25"/>
      <c r="KFD247" s="25"/>
      <c r="KFE247" s="25"/>
      <c r="KFF247" s="25"/>
      <c r="KFG247" s="25"/>
      <c r="KFH247" s="25"/>
      <c r="KFI247" s="25"/>
      <c r="KFJ247" s="25"/>
      <c r="KFK247" s="25"/>
      <c r="KFL247" s="25"/>
      <c r="KFM247" s="25"/>
      <c r="KFN247" s="25"/>
      <c r="KFO247" s="25"/>
      <c r="KFP247" s="25"/>
      <c r="KFQ247" s="25"/>
      <c r="KFR247" s="25"/>
      <c r="KFS247" s="25"/>
      <c r="KFT247" s="25"/>
      <c r="KFU247" s="25"/>
      <c r="KFV247" s="25"/>
      <c r="KFW247" s="25"/>
      <c r="KFX247" s="25"/>
      <c r="KFY247" s="25"/>
      <c r="KFZ247" s="25"/>
      <c r="KGA247" s="25"/>
      <c r="KGB247" s="25"/>
      <c r="KGC247" s="25"/>
      <c r="KGD247" s="25"/>
      <c r="KGE247" s="25"/>
      <c r="KGF247" s="25"/>
      <c r="KGG247" s="25"/>
      <c r="KGH247" s="25"/>
      <c r="KGI247" s="25"/>
      <c r="KGJ247" s="25"/>
      <c r="KGK247" s="25"/>
      <c r="KGL247" s="25"/>
      <c r="KGM247" s="25"/>
      <c r="KGN247" s="25"/>
      <c r="KGO247" s="25"/>
      <c r="KGP247" s="25"/>
      <c r="KGQ247" s="25"/>
      <c r="KGR247" s="25"/>
      <c r="KGS247" s="25"/>
      <c r="KGT247" s="25"/>
      <c r="KGU247" s="25"/>
      <c r="KGV247" s="25"/>
      <c r="KGW247" s="25"/>
      <c r="KGX247" s="25"/>
      <c r="KGY247" s="25"/>
      <c r="KGZ247" s="25"/>
      <c r="KHA247" s="25"/>
      <c r="KHB247" s="25"/>
      <c r="KHC247" s="25"/>
      <c r="KHD247" s="25"/>
      <c r="KHE247" s="25"/>
      <c r="KHF247" s="25"/>
      <c r="KHG247" s="25"/>
      <c r="KHH247" s="25"/>
      <c r="KHI247" s="25"/>
      <c r="KHJ247" s="25"/>
      <c r="KHK247" s="25"/>
      <c r="KHL247" s="25"/>
      <c r="KHM247" s="25"/>
      <c r="KHN247" s="25"/>
      <c r="KHO247" s="25"/>
      <c r="KHP247" s="25"/>
      <c r="KHQ247" s="25"/>
      <c r="KHR247" s="25"/>
      <c r="KHS247" s="25"/>
      <c r="KHT247" s="25"/>
      <c r="KHU247" s="25"/>
      <c r="KHV247" s="25"/>
      <c r="KHW247" s="25"/>
      <c r="KHX247" s="25"/>
      <c r="KHY247" s="25"/>
      <c r="KHZ247" s="25"/>
      <c r="KIA247" s="25"/>
      <c r="KIB247" s="25"/>
      <c r="KIC247" s="25"/>
      <c r="KID247" s="25"/>
      <c r="KIE247" s="25"/>
      <c r="KIF247" s="25"/>
      <c r="KIG247" s="25"/>
      <c r="KIH247" s="25"/>
      <c r="KII247" s="25"/>
      <c r="KIJ247" s="25"/>
      <c r="KIK247" s="25"/>
      <c r="KIL247" s="25"/>
      <c r="KIM247" s="25"/>
      <c r="KIN247" s="25"/>
      <c r="KIO247" s="25"/>
      <c r="KIP247" s="25"/>
      <c r="KIQ247" s="25"/>
      <c r="KIR247" s="25"/>
      <c r="KIS247" s="25"/>
      <c r="KIT247" s="25"/>
      <c r="KIU247" s="25"/>
      <c r="KIV247" s="25"/>
      <c r="KIW247" s="25"/>
      <c r="KIX247" s="25"/>
      <c r="KIY247" s="25"/>
      <c r="KIZ247" s="25"/>
      <c r="KJA247" s="25"/>
      <c r="KJB247" s="25"/>
      <c r="KJC247" s="25"/>
      <c r="KJD247" s="25"/>
      <c r="KJE247" s="25"/>
      <c r="KJF247" s="25"/>
      <c r="KJG247" s="25"/>
      <c r="KJH247" s="25"/>
      <c r="KJI247" s="25"/>
      <c r="KJJ247" s="25"/>
      <c r="KJK247" s="25"/>
      <c r="KJL247" s="25"/>
      <c r="KJM247" s="25"/>
      <c r="KJN247" s="25"/>
      <c r="KJO247" s="25"/>
      <c r="KJP247" s="25"/>
      <c r="KJQ247" s="25"/>
      <c r="KJR247" s="25"/>
      <c r="KJS247" s="25"/>
      <c r="KJT247" s="25"/>
      <c r="KJU247" s="25"/>
      <c r="KJV247" s="25"/>
      <c r="KJW247" s="25"/>
      <c r="KJX247" s="25"/>
      <c r="KJY247" s="25"/>
      <c r="KJZ247" s="25"/>
      <c r="KKA247" s="25"/>
      <c r="KKB247" s="25"/>
      <c r="KKC247" s="25"/>
      <c r="KKD247" s="25"/>
      <c r="KKE247" s="25"/>
      <c r="KKF247" s="25"/>
      <c r="KKG247" s="25"/>
      <c r="KKH247" s="25"/>
      <c r="KKI247" s="25"/>
      <c r="KKJ247" s="25"/>
      <c r="KKK247" s="25"/>
      <c r="KKL247" s="25"/>
      <c r="KKM247" s="25"/>
      <c r="KKN247" s="25"/>
      <c r="KKO247" s="25"/>
      <c r="KKP247" s="25"/>
      <c r="KKQ247" s="25"/>
      <c r="KKR247" s="25"/>
      <c r="KKS247" s="25"/>
      <c r="KKT247" s="25"/>
      <c r="KKU247" s="25"/>
      <c r="KKV247" s="25"/>
      <c r="KKW247" s="25"/>
      <c r="KKX247" s="25"/>
      <c r="KKY247" s="25"/>
      <c r="KKZ247" s="25"/>
      <c r="KLA247" s="25"/>
      <c r="KLB247" s="25"/>
      <c r="KLC247" s="25"/>
      <c r="KLD247" s="25"/>
      <c r="KLE247" s="25"/>
      <c r="KLF247" s="25"/>
      <c r="KLG247" s="25"/>
      <c r="KLH247" s="25"/>
      <c r="KLI247" s="25"/>
      <c r="KLJ247" s="25"/>
      <c r="KLK247" s="25"/>
      <c r="KLL247" s="25"/>
      <c r="KLM247" s="25"/>
      <c r="KLN247" s="25"/>
      <c r="KLO247" s="25"/>
      <c r="KLP247" s="25"/>
      <c r="KLQ247" s="25"/>
      <c r="KLR247" s="25"/>
      <c r="KLS247" s="25"/>
      <c r="KLT247" s="25"/>
      <c r="KLU247" s="25"/>
      <c r="KLV247" s="25"/>
      <c r="KLW247" s="25"/>
      <c r="KLX247" s="25"/>
      <c r="KLY247" s="25"/>
      <c r="KLZ247" s="25"/>
      <c r="KMA247" s="25"/>
      <c r="KMB247" s="25"/>
      <c r="KMC247" s="25"/>
      <c r="KMD247" s="25"/>
      <c r="KME247" s="25"/>
      <c r="KMF247" s="25"/>
      <c r="KMG247" s="25"/>
      <c r="KMH247" s="25"/>
      <c r="KMI247" s="25"/>
      <c r="KMJ247" s="25"/>
      <c r="KMK247" s="25"/>
      <c r="KML247" s="25"/>
      <c r="KMM247" s="25"/>
      <c r="KMN247" s="25"/>
      <c r="KMO247" s="25"/>
      <c r="KMP247" s="25"/>
      <c r="KMQ247" s="25"/>
      <c r="KMR247" s="25"/>
      <c r="KMS247" s="25"/>
      <c r="KMT247" s="25"/>
      <c r="KMU247" s="25"/>
      <c r="KMV247" s="25"/>
      <c r="KMW247" s="25"/>
      <c r="KMX247" s="25"/>
      <c r="KMY247" s="25"/>
      <c r="KMZ247" s="25"/>
      <c r="KNA247" s="25"/>
      <c r="KNB247" s="25"/>
      <c r="KNC247" s="25"/>
      <c r="KND247" s="25"/>
      <c r="KNE247" s="25"/>
      <c r="KNF247" s="25"/>
      <c r="KNG247" s="25"/>
      <c r="KNH247" s="25"/>
      <c r="KNI247" s="25"/>
      <c r="KNJ247" s="25"/>
      <c r="KNK247" s="25"/>
      <c r="KNL247" s="25"/>
      <c r="KNM247" s="25"/>
      <c r="KNN247" s="25"/>
      <c r="KNO247" s="25"/>
      <c r="KNP247" s="25"/>
      <c r="KNQ247" s="25"/>
      <c r="KNR247" s="25"/>
      <c r="KNS247" s="25"/>
      <c r="KNT247" s="25"/>
      <c r="KNU247" s="25"/>
      <c r="KNV247" s="25"/>
      <c r="KNW247" s="25"/>
      <c r="KNX247" s="25"/>
      <c r="KNY247" s="25"/>
      <c r="KNZ247" s="25"/>
      <c r="KOA247" s="25"/>
      <c r="KOB247" s="25"/>
      <c r="KOC247" s="25"/>
      <c r="KOD247" s="25"/>
      <c r="KOE247" s="25"/>
      <c r="KOF247" s="25"/>
      <c r="KOG247" s="25"/>
      <c r="KOH247" s="25"/>
      <c r="KOI247" s="25"/>
      <c r="KOJ247" s="25"/>
      <c r="KOK247" s="25"/>
      <c r="KOL247" s="25"/>
      <c r="KOM247" s="25"/>
      <c r="KON247" s="25"/>
      <c r="KOO247" s="25"/>
      <c r="KOP247" s="25"/>
      <c r="KOQ247" s="25"/>
      <c r="KOR247" s="25"/>
      <c r="KOS247" s="25"/>
      <c r="KOT247" s="25"/>
      <c r="KOU247" s="25"/>
      <c r="KOV247" s="25"/>
      <c r="KOW247" s="25"/>
      <c r="KOX247" s="25"/>
      <c r="KOY247" s="25"/>
      <c r="KOZ247" s="25"/>
      <c r="KPA247" s="25"/>
      <c r="KPB247" s="25"/>
      <c r="KPC247" s="25"/>
      <c r="KPD247" s="25"/>
      <c r="KPE247" s="25"/>
      <c r="KPF247" s="25"/>
      <c r="KPG247" s="25"/>
      <c r="KPH247" s="25"/>
      <c r="KPI247" s="25"/>
      <c r="KPJ247" s="25"/>
      <c r="KPK247" s="25"/>
      <c r="KPL247" s="25"/>
      <c r="KPM247" s="25"/>
      <c r="KPN247" s="25"/>
      <c r="KPO247" s="25"/>
      <c r="KPP247" s="25"/>
      <c r="KPQ247" s="25"/>
      <c r="KPR247" s="25"/>
      <c r="KPS247" s="25"/>
      <c r="KPT247" s="25"/>
      <c r="KPU247" s="25"/>
      <c r="KPV247" s="25"/>
      <c r="KPW247" s="25"/>
      <c r="KPX247" s="25"/>
      <c r="KPY247" s="25"/>
      <c r="KPZ247" s="25"/>
      <c r="KQA247" s="25"/>
      <c r="KQB247" s="25"/>
      <c r="KQC247" s="25"/>
      <c r="KQD247" s="25"/>
      <c r="KQE247" s="25"/>
      <c r="KQF247" s="25"/>
      <c r="KQG247" s="25"/>
      <c r="KQH247" s="25"/>
      <c r="KQI247" s="25"/>
      <c r="KQJ247" s="25"/>
      <c r="KQK247" s="25"/>
      <c r="KQL247" s="25"/>
      <c r="KQM247" s="25"/>
      <c r="KQN247" s="25"/>
      <c r="KQO247" s="25"/>
      <c r="KQP247" s="25"/>
      <c r="KQQ247" s="25"/>
      <c r="KQR247" s="25"/>
      <c r="KQS247" s="25"/>
      <c r="KQT247" s="25"/>
      <c r="KQU247" s="25"/>
      <c r="KQV247" s="25"/>
      <c r="KQW247" s="25"/>
      <c r="KQX247" s="25"/>
      <c r="KQY247" s="25"/>
      <c r="KQZ247" s="25"/>
      <c r="KRA247" s="25"/>
      <c r="KRB247" s="25"/>
      <c r="KRC247" s="25"/>
      <c r="KRD247" s="25"/>
      <c r="KRE247" s="25"/>
      <c r="KRF247" s="25"/>
      <c r="KRG247" s="25"/>
      <c r="KRH247" s="25"/>
      <c r="KRI247" s="25"/>
      <c r="KRJ247" s="25"/>
      <c r="KRK247" s="25"/>
      <c r="KRL247" s="25"/>
      <c r="KRM247" s="25"/>
      <c r="KRN247" s="25"/>
      <c r="KRO247" s="25"/>
      <c r="KRP247" s="25"/>
      <c r="KRQ247" s="25"/>
      <c r="KRR247" s="25"/>
      <c r="KRS247" s="25"/>
      <c r="KRT247" s="25"/>
      <c r="KRU247" s="25"/>
      <c r="KRV247" s="25"/>
      <c r="KRW247" s="25"/>
      <c r="KRX247" s="25"/>
      <c r="KRY247" s="25"/>
      <c r="KRZ247" s="25"/>
      <c r="KSA247" s="25"/>
      <c r="KSB247" s="25"/>
      <c r="KSC247" s="25"/>
      <c r="KSD247" s="25"/>
      <c r="KSE247" s="25"/>
      <c r="KSF247" s="25"/>
      <c r="KSG247" s="25"/>
      <c r="KSH247" s="25"/>
      <c r="KSI247" s="25"/>
      <c r="KSJ247" s="25"/>
      <c r="KSK247" s="25"/>
      <c r="KSL247" s="25"/>
      <c r="KSM247" s="25"/>
      <c r="KSN247" s="25"/>
      <c r="KSO247" s="25"/>
      <c r="KSP247" s="25"/>
      <c r="KSQ247" s="25"/>
      <c r="KSR247" s="25"/>
      <c r="KSS247" s="25"/>
      <c r="KST247" s="25"/>
      <c r="KSU247" s="25"/>
      <c r="KSV247" s="25"/>
      <c r="KSW247" s="25"/>
      <c r="KSX247" s="25"/>
      <c r="KSY247" s="25"/>
      <c r="KSZ247" s="25"/>
      <c r="KTA247" s="25"/>
      <c r="KTB247" s="25"/>
      <c r="KTC247" s="25"/>
      <c r="KTD247" s="25"/>
      <c r="KTE247" s="25"/>
      <c r="KTF247" s="25"/>
      <c r="KTG247" s="25"/>
      <c r="KTH247" s="25"/>
      <c r="KTI247" s="25"/>
      <c r="KTJ247" s="25"/>
      <c r="KTK247" s="25"/>
      <c r="KTL247" s="25"/>
      <c r="KTM247" s="25"/>
      <c r="KTN247" s="25"/>
      <c r="KTO247" s="25"/>
      <c r="KTP247" s="25"/>
      <c r="KTQ247" s="25"/>
      <c r="KTR247" s="25"/>
      <c r="KTS247" s="25"/>
      <c r="KTT247" s="25"/>
      <c r="KTU247" s="25"/>
      <c r="KTV247" s="25"/>
      <c r="KTW247" s="25"/>
      <c r="KTX247" s="25"/>
      <c r="KTY247" s="25"/>
      <c r="KTZ247" s="25"/>
      <c r="KUA247" s="25"/>
      <c r="KUB247" s="25"/>
      <c r="KUC247" s="25"/>
      <c r="KUD247" s="25"/>
      <c r="KUE247" s="25"/>
      <c r="KUF247" s="25"/>
      <c r="KUG247" s="25"/>
      <c r="KUH247" s="25"/>
      <c r="KUI247" s="25"/>
      <c r="KUJ247" s="25"/>
      <c r="KUK247" s="25"/>
      <c r="KUL247" s="25"/>
      <c r="KUM247" s="25"/>
      <c r="KUN247" s="25"/>
      <c r="KUO247" s="25"/>
      <c r="KUP247" s="25"/>
      <c r="KUQ247" s="25"/>
      <c r="KUR247" s="25"/>
      <c r="KUS247" s="25"/>
      <c r="KUT247" s="25"/>
      <c r="KUU247" s="25"/>
      <c r="KUV247" s="25"/>
      <c r="KUW247" s="25"/>
      <c r="KUX247" s="25"/>
      <c r="KUY247" s="25"/>
      <c r="KUZ247" s="25"/>
      <c r="KVA247" s="25"/>
      <c r="KVB247" s="25"/>
      <c r="KVC247" s="25"/>
      <c r="KVD247" s="25"/>
      <c r="KVE247" s="25"/>
      <c r="KVF247" s="25"/>
      <c r="KVG247" s="25"/>
      <c r="KVH247" s="25"/>
      <c r="KVI247" s="25"/>
      <c r="KVJ247" s="25"/>
      <c r="KVK247" s="25"/>
      <c r="KVL247" s="25"/>
      <c r="KVM247" s="25"/>
      <c r="KVN247" s="25"/>
      <c r="KVO247" s="25"/>
      <c r="KVP247" s="25"/>
      <c r="KVQ247" s="25"/>
      <c r="KVR247" s="25"/>
      <c r="KVS247" s="25"/>
      <c r="KVT247" s="25"/>
      <c r="KVU247" s="25"/>
      <c r="KVV247" s="25"/>
      <c r="KVW247" s="25"/>
      <c r="KVX247" s="25"/>
      <c r="KVY247" s="25"/>
      <c r="KVZ247" s="25"/>
      <c r="KWA247" s="25"/>
      <c r="KWB247" s="25"/>
      <c r="KWC247" s="25"/>
      <c r="KWD247" s="25"/>
      <c r="KWE247" s="25"/>
      <c r="KWF247" s="25"/>
      <c r="KWG247" s="25"/>
      <c r="KWH247" s="25"/>
      <c r="KWI247" s="25"/>
      <c r="KWJ247" s="25"/>
      <c r="KWK247" s="25"/>
      <c r="KWL247" s="25"/>
      <c r="KWM247" s="25"/>
      <c r="KWN247" s="25"/>
      <c r="KWO247" s="25"/>
      <c r="KWP247" s="25"/>
      <c r="KWQ247" s="25"/>
      <c r="KWR247" s="25"/>
      <c r="KWS247" s="25"/>
      <c r="KWT247" s="25"/>
      <c r="KWU247" s="25"/>
      <c r="KWV247" s="25"/>
      <c r="KWW247" s="25"/>
      <c r="KWX247" s="25"/>
      <c r="KWY247" s="25"/>
      <c r="KWZ247" s="25"/>
      <c r="KXA247" s="25"/>
      <c r="KXB247" s="25"/>
      <c r="KXC247" s="25"/>
      <c r="KXD247" s="25"/>
      <c r="KXE247" s="25"/>
      <c r="KXF247" s="25"/>
      <c r="KXG247" s="25"/>
      <c r="KXH247" s="25"/>
      <c r="KXI247" s="25"/>
      <c r="KXJ247" s="25"/>
      <c r="KXK247" s="25"/>
      <c r="KXL247" s="25"/>
      <c r="KXM247" s="25"/>
      <c r="KXN247" s="25"/>
      <c r="KXO247" s="25"/>
      <c r="KXP247" s="25"/>
      <c r="KXQ247" s="25"/>
      <c r="KXR247" s="25"/>
      <c r="KXS247" s="25"/>
      <c r="KXT247" s="25"/>
      <c r="KXU247" s="25"/>
      <c r="KXV247" s="25"/>
      <c r="KXW247" s="25"/>
      <c r="KXX247" s="25"/>
      <c r="KXY247" s="25"/>
      <c r="KXZ247" s="25"/>
      <c r="KYA247" s="25"/>
      <c r="KYB247" s="25"/>
      <c r="KYC247" s="25"/>
      <c r="KYD247" s="25"/>
      <c r="KYE247" s="25"/>
      <c r="KYF247" s="25"/>
      <c r="KYG247" s="25"/>
      <c r="KYH247" s="25"/>
      <c r="KYI247" s="25"/>
      <c r="KYJ247" s="25"/>
      <c r="KYK247" s="25"/>
      <c r="KYL247" s="25"/>
      <c r="KYM247" s="25"/>
      <c r="KYN247" s="25"/>
      <c r="KYO247" s="25"/>
      <c r="KYP247" s="25"/>
      <c r="KYQ247" s="25"/>
      <c r="KYR247" s="25"/>
      <c r="KYS247" s="25"/>
      <c r="KYT247" s="25"/>
      <c r="KYU247" s="25"/>
      <c r="KYV247" s="25"/>
      <c r="KYW247" s="25"/>
      <c r="KYX247" s="25"/>
      <c r="KYY247" s="25"/>
      <c r="KYZ247" s="25"/>
      <c r="KZA247" s="25"/>
      <c r="KZB247" s="25"/>
      <c r="KZC247" s="25"/>
      <c r="KZD247" s="25"/>
      <c r="KZE247" s="25"/>
      <c r="KZF247" s="25"/>
      <c r="KZG247" s="25"/>
      <c r="KZH247" s="25"/>
      <c r="KZI247" s="25"/>
      <c r="KZJ247" s="25"/>
      <c r="KZK247" s="25"/>
      <c r="KZL247" s="25"/>
      <c r="KZM247" s="25"/>
      <c r="KZN247" s="25"/>
      <c r="KZO247" s="25"/>
      <c r="KZP247" s="25"/>
      <c r="KZQ247" s="25"/>
      <c r="KZR247" s="25"/>
      <c r="KZS247" s="25"/>
      <c r="KZT247" s="25"/>
      <c r="KZU247" s="25"/>
      <c r="KZV247" s="25"/>
      <c r="KZW247" s="25"/>
      <c r="KZX247" s="25"/>
      <c r="KZY247" s="25"/>
      <c r="KZZ247" s="25"/>
      <c r="LAA247" s="25"/>
      <c r="LAB247" s="25"/>
      <c r="LAC247" s="25"/>
      <c r="LAD247" s="25"/>
      <c r="LAE247" s="25"/>
      <c r="LAF247" s="25"/>
      <c r="LAG247" s="25"/>
      <c r="LAH247" s="25"/>
      <c r="LAI247" s="25"/>
      <c r="LAJ247" s="25"/>
      <c r="LAK247" s="25"/>
      <c r="LAL247" s="25"/>
      <c r="LAM247" s="25"/>
      <c r="LAN247" s="25"/>
      <c r="LAO247" s="25"/>
      <c r="LAP247" s="25"/>
      <c r="LAQ247" s="25"/>
      <c r="LAR247" s="25"/>
      <c r="LAS247" s="25"/>
      <c r="LAT247" s="25"/>
      <c r="LAU247" s="25"/>
      <c r="LAV247" s="25"/>
      <c r="LAW247" s="25"/>
      <c r="LAX247" s="25"/>
      <c r="LAY247" s="25"/>
      <c r="LAZ247" s="25"/>
      <c r="LBA247" s="25"/>
      <c r="LBB247" s="25"/>
      <c r="LBC247" s="25"/>
      <c r="LBD247" s="25"/>
      <c r="LBE247" s="25"/>
      <c r="LBF247" s="25"/>
      <c r="LBG247" s="25"/>
      <c r="LBH247" s="25"/>
      <c r="LBI247" s="25"/>
      <c r="LBJ247" s="25"/>
      <c r="LBK247" s="25"/>
      <c r="LBL247" s="25"/>
      <c r="LBM247" s="25"/>
      <c r="LBN247" s="25"/>
      <c r="LBO247" s="25"/>
      <c r="LBP247" s="25"/>
      <c r="LBQ247" s="25"/>
      <c r="LBR247" s="25"/>
      <c r="LBS247" s="25"/>
      <c r="LBT247" s="25"/>
      <c r="LBU247" s="25"/>
      <c r="LBV247" s="25"/>
      <c r="LBW247" s="25"/>
      <c r="LBX247" s="25"/>
      <c r="LBY247" s="25"/>
      <c r="LBZ247" s="25"/>
      <c r="LCA247" s="25"/>
      <c r="LCB247" s="25"/>
      <c r="LCC247" s="25"/>
      <c r="LCD247" s="25"/>
      <c r="LCE247" s="25"/>
      <c r="LCF247" s="25"/>
      <c r="LCG247" s="25"/>
      <c r="LCH247" s="25"/>
      <c r="LCI247" s="25"/>
      <c r="LCJ247" s="25"/>
      <c r="LCK247" s="25"/>
      <c r="LCL247" s="25"/>
      <c r="LCM247" s="25"/>
      <c r="LCN247" s="25"/>
      <c r="LCO247" s="25"/>
      <c r="LCP247" s="25"/>
      <c r="LCQ247" s="25"/>
      <c r="LCR247" s="25"/>
      <c r="LCS247" s="25"/>
      <c r="LCT247" s="25"/>
      <c r="LCU247" s="25"/>
      <c r="LCV247" s="25"/>
      <c r="LCW247" s="25"/>
      <c r="LCX247" s="25"/>
      <c r="LCY247" s="25"/>
      <c r="LCZ247" s="25"/>
      <c r="LDA247" s="25"/>
      <c r="LDB247" s="25"/>
      <c r="LDC247" s="25"/>
      <c r="LDD247" s="25"/>
      <c r="LDE247" s="25"/>
      <c r="LDF247" s="25"/>
      <c r="LDG247" s="25"/>
      <c r="LDH247" s="25"/>
      <c r="LDI247" s="25"/>
      <c r="LDJ247" s="25"/>
      <c r="LDK247" s="25"/>
      <c r="LDL247" s="25"/>
      <c r="LDM247" s="25"/>
      <c r="LDN247" s="25"/>
      <c r="LDO247" s="25"/>
      <c r="LDP247" s="25"/>
      <c r="LDQ247" s="25"/>
      <c r="LDR247" s="25"/>
      <c r="LDS247" s="25"/>
      <c r="LDT247" s="25"/>
      <c r="LDU247" s="25"/>
      <c r="LDV247" s="25"/>
      <c r="LDW247" s="25"/>
      <c r="LDX247" s="25"/>
      <c r="LDY247" s="25"/>
      <c r="LDZ247" s="25"/>
      <c r="LEA247" s="25"/>
      <c r="LEB247" s="25"/>
      <c r="LEC247" s="25"/>
      <c r="LED247" s="25"/>
      <c r="LEE247" s="25"/>
      <c r="LEF247" s="25"/>
      <c r="LEG247" s="25"/>
      <c r="LEH247" s="25"/>
      <c r="LEI247" s="25"/>
      <c r="LEJ247" s="25"/>
      <c r="LEK247" s="25"/>
      <c r="LEL247" s="25"/>
      <c r="LEM247" s="25"/>
      <c r="LEN247" s="25"/>
      <c r="LEO247" s="25"/>
      <c r="LEP247" s="25"/>
      <c r="LEQ247" s="25"/>
      <c r="LER247" s="25"/>
      <c r="LES247" s="25"/>
      <c r="LET247" s="25"/>
      <c r="LEU247" s="25"/>
      <c r="LEV247" s="25"/>
      <c r="LEW247" s="25"/>
      <c r="LEX247" s="25"/>
      <c r="LEY247" s="25"/>
      <c r="LEZ247" s="25"/>
      <c r="LFA247" s="25"/>
      <c r="LFB247" s="25"/>
      <c r="LFC247" s="25"/>
      <c r="LFD247" s="25"/>
      <c r="LFE247" s="25"/>
      <c r="LFF247" s="25"/>
      <c r="LFG247" s="25"/>
      <c r="LFH247" s="25"/>
      <c r="LFI247" s="25"/>
      <c r="LFJ247" s="25"/>
      <c r="LFK247" s="25"/>
      <c r="LFL247" s="25"/>
      <c r="LFM247" s="25"/>
      <c r="LFN247" s="25"/>
      <c r="LFO247" s="25"/>
      <c r="LFP247" s="25"/>
      <c r="LFQ247" s="25"/>
      <c r="LFR247" s="25"/>
      <c r="LFS247" s="25"/>
      <c r="LFT247" s="25"/>
      <c r="LFU247" s="25"/>
      <c r="LFV247" s="25"/>
      <c r="LFW247" s="25"/>
      <c r="LFX247" s="25"/>
      <c r="LFY247" s="25"/>
      <c r="LFZ247" s="25"/>
      <c r="LGA247" s="25"/>
      <c r="LGB247" s="25"/>
      <c r="LGC247" s="25"/>
      <c r="LGD247" s="25"/>
      <c r="LGE247" s="25"/>
      <c r="LGF247" s="25"/>
      <c r="LGG247" s="25"/>
      <c r="LGH247" s="25"/>
      <c r="LGI247" s="25"/>
      <c r="LGJ247" s="25"/>
      <c r="LGK247" s="25"/>
      <c r="LGL247" s="25"/>
      <c r="LGM247" s="25"/>
      <c r="LGN247" s="25"/>
      <c r="LGO247" s="25"/>
      <c r="LGP247" s="25"/>
      <c r="LGQ247" s="25"/>
      <c r="LGR247" s="25"/>
      <c r="LGS247" s="25"/>
      <c r="LGT247" s="25"/>
      <c r="LGU247" s="25"/>
      <c r="LGV247" s="25"/>
      <c r="LGW247" s="25"/>
      <c r="LGX247" s="25"/>
      <c r="LGY247" s="25"/>
      <c r="LGZ247" s="25"/>
      <c r="LHA247" s="25"/>
      <c r="LHB247" s="25"/>
      <c r="LHC247" s="25"/>
      <c r="LHD247" s="25"/>
      <c r="LHE247" s="25"/>
      <c r="LHF247" s="25"/>
      <c r="LHG247" s="25"/>
      <c r="LHH247" s="25"/>
      <c r="LHI247" s="25"/>
      <c r="LHJ247" s="25"/>
      <c r="LHK247" s="25"/>
      <c r="LHL247" s="25"/>
      <c r="LHM247" s="25"/>
      <c r="LHN247" s="25"/>
      <c r="LHO247" s="25"/>
      <c r="LHP247" s="25"/>
      <c r="LHQ247" s="25"/>
      <c r="LHR247" s="25"/>
      <c r="LHS247" s="25"/>
      <c r="LHT247" s="25"/>
      <c r="LHU247" s="25"/>
      <c r="LHV247" s="25"/>
      <c r="LHW247" s="25"/>
      <c r="LHX247" s="25"/>
      <c r="LHY247" s="25"/>
      <c r="LHZ247" s="25"/>
      <c r="LIA247" s="25"/>
      <c r="LIB247" s="25"/>
      <c r="LIC247" s="25"/>
      <c r="LID247" s="25"/>
      <c r="LIE247" s="25"/>
      <c r="LIF247" s="25"/>
      <c r="LIG247" s="25"/>
      <c r="LIH247" s="25"/>
      <c r="LII247" s="25"/>
      <c r="LIJ247" s="25"/>
      <c r="LIK247" s="25"/>
      <c r="LIL247" s="25"/>
      <c r="LIM247" s="25"/>
      <c r="LIN247" s="25"/>
      <c r="LIO247" s="25"/>
      <c r="LIP247" s="25"/>
      <c r="LIQ247" s="25"/>
      <c r="LIR247" s="25"/>
      <c r="LIS247" s="25"/>
      <c r="LIT247" s="25"/>
      <c r="LIU247" s="25"/>
      <c r="LIV247" s="25"/>
      <c r="LIW247" s="25"/>
      <c r="LIX247" s="25"/>
      <c r="LIY247" s="25"/>
      <c r="LIZ247" s="25"/>
      <c r="LJA247" s="25"/>
      <c r="LJB247" s="25"/>
      <c r="LJC247" s="25"/>
      <c r="LJD247" s="25"/>
      <c r="LJE247" s="25"/>
      <c r="LJF247" s="25"/>
      <c r="LJG247" s="25"/>
      <c r="LJH247" s="25"/>
      <c r="LJI247" s="25"/>
      <c r="LJJ247" s="25"/>
      <c r="LJK247" s="25"/>
      <c r="LJL247" s="25"/>
      <c r="LJM247" s="25"/>
      <c r="LJN247" s="25"/>
      <c r="LJO247" s="25"/>
      <c r="LJP247" s="25"/>
      <c r="LJQ247" s="25"/>
      <c r="LJR247" s="25"/>
      <c r="LJS247" s="25"/>
      <c r="LJT247" s="25"/>
      <c r="LJU247" s="25"/>
      <c r="LJV247" s="25"/>
      <c r="LJW247" s="25"/>
      <c r="LJX247" s="25"/>
      <c r="LJY247" s="25"/>
      <c r="LJZ247" s="25"/>
      <c r="LKA247" s="25"/>
      <c r="LKB247" s="25"/>
      <c r="LKC247" s="25"/>
      <c r="LKD247" s="25"/>
      <c r="LKE247" s="25"/>
      <c r="LKF247" s="25"/>
      <c r="LKG247" s="25"/>
      <c r="LKH247" s="25"/>
      <c r="LKI247" s="25"/>
      <c r="LKJ247" s="25"/>
      <c r="LKK247" s="25"/>
      <c r="LKL247" s="25"/>
      <c r="LKM247" s="25"/>
      <c r="LKN247" s="25"/>
      <c r="LKO247" s="25"/>
      <c r="LKP247" s="25"/>
      <c r="LKQ247" s="25"/>
      <c r="LKR247" s="25"/>
      <c r="LKS247" s="25"/>
      <c r="LKT247" s="25"/>
      <c r="LKU247" s="25"/>
      <c r="LKV247" s="25"/>
      <c r="LKW247" s="25"/>
      <c r="LKX247" s="25"/>
      <c r="LKY247" s="25"/>
      <c r="LKZ247" s="25"/>
      <c r="LLA247" s="25"/>
      <c r="LLB247" s="25"/>
      <c r="LLC247" s="25"/>
      <c r="LLD247" s="25"/>
      <c r="LLE247" s="25"/>
      <c r="LLF247" s="25"/>
      <c r="LLG247" s="25"/>
      <c r="LLH247" s="25"/>
      <c r="LLI247" s="25"/>
      <c r="LLJ247" s="25"/>
      <c r="LLK247" s="25"/>
      <c r="LLL247" s="25"/>
      <c r="LLM247" s="25"/>
      <c r="LLN247" s="25"/>
      <c r="LLO247" s="25"/>
      <c r="LLP247" s="25"/>
      <c r="LLQ247" s="25"/>
      <c r="LLR247" s="25"/>
      <c r="LLS247" s="25"/>
      <c r="LLT247" s="25"/>
      <c r="LLU247" s="25"/>
      <c r="LLV247" s="25"/>
      <c r="LLW247" s="25"/>
      <c r="LLX247" s="25"/>
      <c r="LLY247" s="25"/>
      <c r="LLZ247" s="25"/>
      <c r="LMA247" s="25"/>
      <c r="LMB247" s="25"/>
      <c r="LMC247" s="25"/>
      <c r="LMD247" s="25"/>
      <c r="LME247" s="25"/>
      <c r="LMF247" s="25"/>
      <c r="LMG247" s="25"/>
      <c r="LMH247" s="25"/>
      <c r="LMI247" s="25"/>
      <c r="LMJ247" s="25"/>
      <c r="LMK247" s="25"/>
      <c r="LML247" s="25"/>
      <c r="LMM247" s="25"/>
      <c r="LMN247" s="25"/>
      <c r="LMO247" s="25"/>
      <c r="LMP247" s="25"/>
      <c r="LMQ247" s="25"/>
      <c r="LMR247" s="25"/>
      <c r="LMS247" s="25"/>
      <c r="LMT247" s="25"/>
      <c r="LMU247" s="25"/>
      <c r="LMV247" s="25"/>
      <c r="LMW247" s="25"/>
      <c r="LMX247" s="25"/>
      <c r="LMY247" s="25"/>
      <c r="LMZ247" s="25"/>
      <c r="LNA247" s="25"/>
      <c r="LNB247" s="25"/>
      <c r="LNC247" s="25"/>
      <c r="LND247" s="25"/>
      <c r="LNE247" s="25"/>
      <c r="LNF247" s="25"/>
      <c r="LNG247" s="25"/>
      <c r="LNH247" s="25"/>
      <c r="LNI247" s="25"/>
      <c r="LNJ247" s="25"/>
      <c r="LNK247" s="25"/>
      <c r="LNL247" s="25"/>
      <c r="LNM247" s="25"/>
      <c r="LNN247" s="25"/>
      <c r="LNO247" s="25"/>
      <c r="LNP247" s="25"/>
      <c r="LNQ247" s="25"/>
      <c r="LNR247" s="25"/>
      <c r="LNS247" s="25"/>
      <c r="LNT247" s="25"/>
      <c r="LNU247" s="25"/>
      <c r="LNV247" s="25"/>
      <c r="LNW247" s="25"/>
      <c r="LNX247" s="25"/>
      <c r="LNY247" s="25"/>
      <c r="LNZ247" s="25"/>
      <c r="LOA247" s="25"/>
      <c r="LOB247" s="25"/>
      <c r="LOC247" s="25"/>
      <c r="LOD247" s="25"/>
      <c r="LOE247" s="25"/>
      <c r="LOF247" s="25"/>
      <c r="LOG247" s="25"/>
      <c r="LOH247" s="25"/>
      <c r="LOI247" s="25"/>
      <c r="LOJ247" s="25"/>
      <c r="LOK247" s="25"/>
      <c r="LOL247" s="25"/>
      <c r="LOM247" s="25"/>
      <c r="LON247" s="25"/>
      <c r="LOO247" s="25"/>
      <c r="LOP247" s="25"/>
      <c r="LOQ247" s="25"/>
      <c r="LOR247" s="25"/>
      <c r="LOS247" s="25"/>
      <c r="LOT247" s="25"/>
      <c r="LOU247" s="25"/>
      <c r="LOV247" s="25"/>
      <c r="LOW247" s="25"/>
      <c r="LOX247" s="25"/>
      <c r="LOY247" s="25"/>
      <c r="LOZ247" s="25"/>
      <c r="LPA247" s="25"/>
      <c r="LPB247" s="25"/>
      <c r="LPC247" s="25"/>
      <c r="LPD247" s="25"/>
      <c r="LPE247" s="25"/>
      <c r="LPF247" s="25"/>
      <c r="LPG247" s="25"/>
      <c r="LPH247" s="25"/>
      <c r="LPI247" s="25"/>
      <c r="LPJ247" s="25"/>
      <c r="LPK247" s="25"/>
      <c r="LPL247" s="25"/>
      <c r="LPM247" s="25"/>
      <c r="LPN247" s="25"/>
      <c r="LPO247" s="25"/>
      <c r="LPP247" s="25"/>
      <c r="LPQ247" s="25"/>
      <c r="LPR247" s="25"/>
      <c r="LPS247" s="25"/>
      <c r="LPT247" s="25"/>
      <c r="LPU247" s="25"/>
      <c r="LPV247" s="25"/>
      <c r="LPW247" s="25"/>
      <c r="LPX247" s="25"/>
      <c r="LPY247" s="25"/>
      <c r="LPZ247" s="25"/>
      <c r="LQA247" s="25"/>
      <c r="LQB247" s="25"/>
      <c r="LQC247" s="25"/>
      <c r="LQD247" s="25"/>
      <c r="LQE247" s="25"/>
      <c r="LQF247" s="25"/>
      <c r="LQG247" s="25"/>
      <c r="LQH247" s="25"/>
      <c r="LQI247" s="25"/>
      <c r="LQJ247" s="25"/>
      <c r="LQK247" s="25"/>
      <c r="LQL247" s="25"/>
      <c r="LQM247" s="25"/>
      <c r="LQN247" s="25"/>
      <c r="LQO247" s="25"/>
      <c r="LQP247" s="25"/>
      <c r="LQQ247" s="25"/>
      <c r="LQR247" s="25"/>
      <c r="LQS247" s="25"/>
      <c r="LQT247" s="25"/>
      <c r="LQU247" s="25"/>
      <c r="LQV247" s="25"/>
      <c r="LQW247" s="25"/>
      <c r="LQX247" s="25"/>
      <c r="LQY247" s="25"/>
      <c r="LQZ247" s="25"/>
      <c r="LRA247" s="25"/>
      <c r="LRB247" s="25"/>
      <c r="LRC247" s="25"/>
      <c r="LRD247" s="25"/>
      <c r="LRE247" s="25"/>
      <c r="LRF247" s="25"/>
      <c r="LRG247" s="25"/>
      <c r="LRH247" s="25"/>
      <c r="LRI247" s="25"/>
      <c r="LRJ247" s="25"/>
      <c r="LRK247" s="25"/>
      <c r="LRL247" s="25"/>
      <c r="LRM247" s="25"/>
      <c r="LRN247" s="25"/>
      <c r="LRO247" s="25"/>
      <c r="LRP247" s="25"/>
      <c r="LRQ247" s="25"/>
      <c r="LRR247" s="25"/>
      <c r="LRS247" s="25"/>
      <c r="LRT247" s="25"/>
      <c r="LRU247" s="25"/>
      <c r="LRV247" s="25"/>
      <c r="LRW247" s="25"/>
      <c r="LRX247" s="25"/>
      <c r="LRY247" s="25"/>
      <c r="LRZ247" s="25"/>
      <c r="LSA247" s="25"/>
      <c r="LSB247" s="25"/>
      <c r="LSC247" s="25"/>
      <c r="LSD247" s="25"/>
      <c r="LSE247" s="25"/>
      <c r="LSF247" s="25"/>
      <c r="LSG247" s="25"/>
      <c r="LSH247" s="25"/>
      <c r="LSI247" s="25"/>
      <c r="LSJ247" s="25"/>
      <c r="LSK247" s="25"/>
      <c r="LSL247" s="25"/>
      <c r="LSM247" s="25"/>
      <c r="LSN247" s="25"/>
      <c r="LSO247" s="25"/>
      <c r="LSP247" s="25"/>
      <c r="LSQ247" s="25"/>
      <c r="LSR247" s="25"/>
      <c r="LSS247" s="25"/>
      <c r="LST247" s="25"/>
      <c r="LSU247" s="25"/>
      <c r="LSV247" s="25"/>
      <c r="LSW247" s="25"/>
      <c r="LSX247" s="25"/>
      <c r="LSY247" s="25"/>
      <c r="LSZ247" s="25"/>
      <c r="LTA247" s="25"/>
      <c r="LTB247" s="25"/>
      <c r="LTC247" s="25"/>
      <c r="LTD247" s="25"/>
      <c r="LTE247" s="25"/>
      <c r="LTF247" s="25"/>
      <c r="LTG247" s="25"/>
      <c r="LTH247" s="25"/>
      <c r="LTI247" s="25"/>
      <c r="LTJ247" s="25"/>
      <c r="LTK247" s="25"/>
      <c r="LTL247" s="25"/>
      <c r="LTM247" s="25"/>
      <c r="LTN247" s="25"/>
      <c r="LTO247" s="25"/>
      <c r="LTP247" s="25"/>
      <c r="LTQ247" s="25"/>
      <c r="LTR247" s="25"/>
      <c r="LTS247" s="25"/>
      <c r="LTT247" s="25"/>
      <c r="LTU247" s="25"/>
      <c r="LTV247" s="25"/>
      <c r="LTW247" s="25"/>
      <c r="LTX247" s="25"/>
      <c r="LTY247" s="25"/>
      <c r="LTZ247" s="25"/>
      <c r="LUA247" s="25"/>
      <c r="LUB247" s="25"/>
      <c r="LUC247" s="25"/>
      <c r="LUD247" s="25"/>
      <c r="LUE247" s="25"/>
      <c r="LUF247" s="25"/>
      <c r="LUG247" s="25"/>
      <c r="LUH247" s="25"/>
      <c r="LUI247" s="25"/>
      <c r="LUJ247" s="25"/>
      <c r="LUK247" s="25"/>
      <c r="LUL247" s="25"/>
      <c r="LUM247" s="25"/>
      <c r="LUN247" s="25"/>
      <c r="LUO247" s="25"/>
      <c r="LUP247" s="25"/>
      <c r="LUQ247" s="25"/>
      <c r="LUR247" s="25"/>
      <c r="LUS247" s="25"/>
      <c r="LUT247" s="25"/>
      <c r="LUU247" s="25"/>
      <c r="LUV247" s="25"/>
      <c r="LUW247" s="25"/>
      <c r="LUX247" s="25"/>
      <c r="LUY247" s="25"/>
      <c r="LUZ247" s="25"/>
      <c r="LVA247" s="25"/>
      <c r="LVB247" s="25"/>
      <c r="LVC247" s="25"/>
      <c r="LVD247" s="25"/>
      <c r="LVE247" s="25"/>
      <c r="LVF247" s="25"/>
      <c r="LVG247" s="25"/>
      <c r="LVH247" s="25"/>
      <c r="LVI247" s="25"/>
      <c r="LVJ247" s="25"/>
      <c r="LVK247" s="25"/>
      <c r="LVL247" s="25"/>
      <c r="LVM247" s="25"/>
      <c r="LVN247" s="25"/>
      <c r="LVO247" s="25"/>
      <c r="LVP247" s="25"/>
      <c r="LVQ247" s="25"/>
      <c r="LVR247" s="25"/>
      <c r="LVS247" s="25"/>
      <c r="LVT247" s="25"/>
      <c r="LVU247" s="25"/>
      <c r="LVV247" s="25"/>
      <c r="LVW247" s="25"/>
      <c r="LVX247" s="25"/>
      <c r="LVY247" s="25"/>
      <c r="LVZ247" s="25"/>
      <c r="LWA247" s="25"/>
      <c r="LWB247" s="25"/>
      <c r="LWC247" s="25"/>
      <c r="LWD247" s="25"/>
      <c r="LWE247" s="25"/>
      <c r="LWF247" s="25"/>
      <c r="LWG247" s="25"/>
      <c r="LWH247" s="25"/>
      <c r="LWI247" s="25"/>
      <c r="LWJ247" s="25"/>
      <c r="LWK247" s="25"/>
      <c r="LWL247" s="25"/>
      <c r="LWM247" s="25"/>
      <c r="LWN247" s="25"/>
      <c r="LWO247" s="25"/>
      <c r="LWP247" s="25"/>
      <c r="LWQ247" s="25"/>
      <c r="LWR247" s="25"/>
      <c r="LWS247" s="25"/>
      <c r="LWT247" s="25"/>
      <c r="LWU247" s="25"/>
      <c r="LWV247" s="25"/>
      <c r="LWW247" s="25"/>
      <c r="LWX247" s="25"/>
      <c r="LWY247" s="25"/>
      <c r="LWZ247" s="25"/>
      <c r="LXA247" s="25"/>
      <c r="LXB247" s="25"/>
      <c r="LXC247" s="25"/>
      <c r="LXD247" s="25"/>
      <c r="LXE247" s="25"/>
      <c r="LXF247" s="25"/>
      <c r="LXG247" s="25"/>
      <c r="LXH247" s="25"/>
      <c r="LXI247" s="25"/>
      <c r="LXJ247" s="25"/>
      <c r="LXK247" s="25"/>
      <c r="LXL247" s="25"/>
      <c r="LXM247" s="25"/>
      <c r="LXN247" s="25"/>
      <c r="LXO247" s="25"/>
      <c r="LXP247" s="25"/>
      <c r="LXQ247" s="25"/>
      <c r="LXR247" s="25"/>
      <c r="LXS247" s="25"/>
      <c r="LXT247" s="25"/>
      <c r="LXU247" s="25"/>
      <c r="LXV247" s="25"/>
      <c r="LXW247" s="25"/>
      <c r="LXX247" s="25"/>
      <c r="LXY247" s="25"/>
      <c r="LXZ247" s="25"/>
      <c r="LYA247" s="25"/>
      <c r="LYB247" s="25"/>
      <c r="LYC247" s="25"/>
      <c r="LYD247" s="25"/>
      <c r="LYE247" s="25"/>
      <c r="LYF247" s="25"/>
      <c r="LYG247" s="25"/>
      <c r="LYH247" s="25"/>
      <c r="LYI247" s="25"/>
      <c r="LYJ247" s="25"/>
      <c r="LYK247" s="25"/>
      <c r="LYL247" s="25"/>
      <c r="LYM247" s="25"/>
      <c r="LYN247" s="25"/>
      <c r="LYO247" s="25"/>
      <c r="LYP247" s="25"/>
      <c r="LYQ247" s="25"/>
      <c r="LYR247" s="25"/>
      <c r="LYS247" s="25"/>
      <c r="LYT247" s="25"/>
      <c r="LYU247" s="25"/>
      <c r="LYV247" s="25"/>
      <c r="LYW247" s="25"/>
      <c r="LYX247" s="25"/>
      <c r="LYY247" s="25"/>
      <c r="LYZ247" s="25"/>
      <c r="LZA247" s="25"/>
      <c r="LZB247" s="25"/>
      <c r="LZC247" s="25"/>
      <c r="LZD247" s="25"/>
      <c r="LZE247" s="25"/>
      <c r="LZF247" s="25"/>
      <c r="LZG247" s="25"/>
      <c r="LZH247" s="25"/>
      <c r="LZI247" s="25"/>
      <c r="LZJ247" s="25"/>
      <c r="LZK247" s="25"/>
      <c r="LZL247" s="25"/>
      <c r="LZM247" s="25"/>
      <c r="LZN247" s="25"/>
      <c r="LZO247" s="25"/>
      <c r="LZP247" s="25"/>
      <c r="LZQ247" s="25"/>
      <c r="LZR247" s="25"/>
      <c r="LZS247" s="25"/>
      <c r="LZT247" s="25"/>
      <c r="LZU247" s="25"/>
      <c r="LZV247" s="25"/>
      <c r="LZW247" s="25"/>
      <c r="LZX247" s="25"/>
      <c r="LZY247" s="25"/>
      <c r="LZZ247" s="25"/>
      <c r="MAA247" s="25"/>
      <c r="MAB247" s="25"/>
      <c r="MAC247" s="25"/>
      <c r="MAD247" s="25"/>
      <c r="MAE247" s="25"/>
      <c r="MAF247" s="25"/>
      <c r="MAG247" s="25"/>
      <c r="MAH247" s="25"/>
      <c r="MAI247" s="25"/>
      <c r="MAJ247" s="25"/>
      <c r="MAK247" s="25"/>
      <c r="MAL247" s="25"/>
      <c r="MAM247" s="25"/>
      <c r="MAN247" s="25"/>
      <c r="MAO247" s="25"/>
      <c r="MAP247" s="25"/>
      <c r="MAQ247" s="25"/>
      <c r="MAR247" s="25"/>
      <c r="MAS247" s="25"/>
      <c r="MAT247" s="25"/>
      <c r="MAU247" s="25"/>
      <c r="MAV247" s="25"/>
      <c r="MAW247" s="25"/>
      <c r="MAX247" s="25"/>
      <c r="MAY247" s="25"/>
      <c r="MAZ247" s="25"/>
      <c r="MBA247" s="25"/>
      <c r="MBB247" s="25"/>
      <c r="MBC247" s="25"/>
      <c r="MBD247" s="25"/>
      <c r="MBE247" s="25"/>
      <c r="MBF247" s="25"/>
      <c r="MBG247" s="25"/>
      <c r="MBH247" s="25"/>
      <c r="MBI247" s="25"/>
      <c r="MBJ247" s="25"/>
      <c r="MBK247" s="25"/>
      <c r="MBL247" s="25"/>
      <c r="MBM247" s="25"/>
      <c r="MBN247" s="25"/>
      <c r="MBO247" s="25"/>
      <c r="MBP247" s="25"/>
      <c r="MBQ247" s="25"/>
      <c r="MBR247" s="25"/>
      <c r="MBS247" s="25"/>
      <c r="MBT247" s="25"/>
      <c r="MBU247" s="25"/>
      <c r="MBV247" s="25"/>
      <c r="MBW247" s="25"/>
      <c r="MBX247" s="25"/>
      <c r="MBY247" s="25"/>
      <c r="MBZ247" s="25"/>
      <c r="MCA247" s="25"/>
      <c r="MCB247" s="25"/>
      <c r="MCC247" s="25"/>
      <c r="MCD247" s="25"/>
      <c r="MCE247" s="25"/>
      <c r="MCF247" s="25"/>
      <c r="MCG247" s="25"/>
      <c r="MCH247" s="25"/>
      <c r="MCI247" s="25"/>
      <c r="MCJ247" s="25"/>
      <c r="MCK247" s="25"/>
      <c r="MCL247" s="25"/>
      <c r="MCM247" s="25"/>
      <c r="MCN247" s="25"/>
      <c r="MCO247" s="25"/>
      <c r="MCP247" s="25"/>
      <c r="MCQ247" s="25"/>
      <c r="MCR247" s="25"/>
      <c r="MCS247" s="25"/>
      <c r="MCT247" s="25"/>
      <c r="MCU247" s="25"/>
      <c r="MCV247" s="25"/>
      <c r="MCW247" s="25"/>
      <c r="MCX247" s="25"/>
      <c r="MCY247" s="25"/>
      <c r="MCZ247" s="25"/>
      <c r="MDA247" s="25"/>
      <c r="MDB247" s="25"/>
      <c r="MDC247" s="25"/>
      <c r="MDD247" s="25"/>
      <c r="MDE247" s="25"/>
      <c r="MDF247" s="25"/>
      <c r="MDG247" s="25"/>
      <c r="MDH247" s="25"/>
      <c r="MDI247" s="25"/>
      <c r="MDJ247" s="25"/>
      <c r="MDK247" s="25"/>
      <c r="MDL247" s="25"/>
      <c r="MDM247" s="25"/>
      <c r="MDN247" s="25"/>
      <c r="MDO247" s="25"/>
      <c r="MDP247" s="25"/>
      <c r="MDQ247" s="25"/>
      <c r="MDR247" s="25"/>
      <c r="MDS247" s="25"/>
      <c r="MDT247" s="25"/>
      <c r="MDU247" s="25"/>
      <c r="MDV247" s="25"/>
      <c r="MDW247" s="25"/>
      <c r="MDX247" s="25"/>
      <c r="MDY247" s="25"/>
      <c r="MDZ247" s="25"/>
      <c r="MEA247" s="25"/>
      <c r="MEB247" s="25"/>
      <c r="MEC247" s="25"/>
      <c r="MED247" s="25"/>
      <c r="MEE247" s="25"/>
      <c r="MEF247" s="25"/>
      <c r="MEG247" s="25"/>
      <c r="MEH247" s="25"/>
      <c r="MEI247" s="25"/>
      <c r="MEJ247" s="25"/>
      <c r="MEK247" s="25"/>
      <c r="MEL247" s="25"/>
      <c r="MEM247" s="25"/>
      <c r="MEN247" s="25"/>
      <c r="MEO247" s="25"/>
      <c r="MEP247" s="25"/>
      <c r="MEQ247" s="25"/>
      <c r="MER247" s="25"/>
      <c r="MES247" s="25"/>
      <c r="MET247" s="25"/>
      <c r="MEU247" s="25"/>
      <c r="MEV247" s="25"/>
      <c r="MEW247" s="25"/>
      <c r="MEX247" s="25"/>
      <c r="MEY247" s="25"/>
      <c r="MEZ247" s="25"/>
      <c r="MFA247" s="25"/>
      <c r="MFB247" s="25"/>
      <c r="MFC247" s="25"/>
      <c r="MFD247" s="25"/>
      <c r="MFE247" s="25"/>
      <c r="MFF247" s="25"/>
      <c r="MFG247" s="25"/>
      <c r="MFH247" s="25"/>
      <c r="MFI247" s="25"/>
      <c r="MFJ247" s="25"/>
      <c r="MFK247" s="25"/>
      <c r="MFL247" s="25"/>
      <c r="MFM247" s="25"/>
      <c r="MFN247" s="25"/>
      <c r="MFO247" s="25"/>
      <c r="MFP247" s="25"/>
      <c r="MFQ247" s="25"/>
      <c r="MFR247" s="25"/>
      <c r="MFS247" s="25"/>
      <c r="MFT247" s="25"/>
      <c r="MFU247" s="25"/>
      <c r="MFV247" s="25"/>
      <c r="MFW247" s="25"/>
      <c r="MFX247" s="25"/>
      <c r="MFY247" s="25"/>
      <c r="MFZ247" s="25"/>
      <c r="MGA247" s="25"/>
      <c r="MGB247" s="25"/>
      <c r="MGC247" s="25"/>
      <c r="MGD247" s="25"/>
      <c r="MGE247" s="25"/>
      <c r="MGF247" s="25"/>
      <c r="MGG247" s="25"/>
      <c r="MGH247" s="25"/>
      <c r="MGI247" s="25"/>
      <c r="MGJ247" s="25"/>
      <c r="MGK247" s="25"/>
      <c r="MGL247" s="25"/>
      <c r="MGM247" s="25"/>
      <c r="MGN247" s="25"/>
      <c r="MGO247" s="25"/>
      <c r="MGP247" s="25"/>
      <c r="MGQ247" s="25"/>
      <c r="MGR247" s="25"/>
      <c r="MGS247" s="25"/>
      <c r="MGT247" s="25"/>
      <c r="MGU247" s="25"/>
      <c r="MGV247" s="25"/>
      <c r="MGW247" s="25"/>
      <c r="MGX247" s="25"/>
      <c r="MGY247" s="25"/>
      <c r="MGZ247" s="25"/>
      <c r="MHA247" s="25"/>
      <c r="MHB247" s="25"/>
      <c r="MHC247" s="25"/>
      <c r="MHD247" s="25"/>
      <c r="MHE247" s="25"/>
      <c r="MHF247" s="25"/>
      <c r="MHG247" s="25"/>
      <c r="MHH247" s="25"/>
      <c r="MHI247" s="25"/>
      <c r="MHJ247" s="25"/>
      <c r="MHK247" s="25"/>
      <c r="MHL247" s="25"/>
      <c r="MHM247" s="25"/>
      <c r="MHN247" s="25"/>
      <c r="MHO247" s="25"/>
      <c r="MHP247" s="25"/>
      <c r="MHQ247" s="25"/>
      <c r="MHR247" s="25"/>
      <c r="MHS247" s="25"/>
      <c r="MHT247" s="25"/>
      <c r="MHU247" s="25"/>
      <c r="MHV247" s="25"/>
      <c r="MHW247" s="25"/>
      <c r="MHX247" s="25"/>
      <c r="MHY247" s="25"/>
      <c r="MHZ247" s="25"/>
      <c r="MIA247" s="25"/>
      <c r="MIB247" s="25"/>
      <c r="MIC247" s="25"/>
      <c r="MID247" s="25"/>
      <c r="MIE247" s="25"/>
      <c r="MIF247" s="25"/>
      <c r="MIG247" s="25"/>
      <c r="MIH247" s="25"/>
      <c r="MII247" s="25"/>
      <c r="MIJ247" s="25"/>
      <c r="MIK247" s="25"/>
      <c r="MIL247" s="25"/>
      <c r="MIM247" s="25"/>
      <c r="MIN247" s="25"/>
      <c r="MIO247" s="25"/>
      <c r="MIP247" s="25"/>
      <c r="MIQ247" s="25"/>
      <c r="MIR247" s="25"/>
      <c r="MIS247" s="25"/>
      <c r="MIT247" s="25"/>
      <c r="MIU247" s="25"/>
      <c r="MIV247" s="25"/>
      <c r="MIW247" s="25"/>
      <c r="MIX247" s="25"/>
      <c r="MIY247" s="25"/>
      <c r="MIZ247" s="25"/>
      <c r="MJA247" s="25"/>
      <c r="MJB247" s="25"/>
      <c r="MJC247" s="25"/>
      <c r="MJD247" s="25"/>
      <c r="MJE247" s="25"/>
      <c r="MJF247" s="25"/>
      <c r="MJG247" s="25"/>
      <c r="MJH247" s="25"/>
      <c r="MJI247" s="25"/>
      <c r="MJJ247" s="25"/>
      <c r="MJK247" s="25"/>
      <c r="MJL247" s="25"/>
      <c r="MJM247" s="25"/>
      <c r="MJN247" s="25"/>
      <c r="MJO247" s="25"/>
      <c r="MJP247" s="25"/>
      <c r="MJQ247" s="25"/>
      <c r="MJR247" s="25"/>
      <c r="MJS247" s="25"/>
      <c r="MJT247" s="25"/>
      <c r="MJU247" s="25"/>
      <c r="MJV247" s="25"/>
      <c r="MJW247" s="25"/>
      <c r="MJX247" s="25"/>
      <c r="MJY247" s="25"/>
      <c r="MJZ247" s="25"/>
      <c r="MKA247" s="25"/>
      <c r="MKB247" s="25"/>
      <c r="MKC247" s="25"/>
      <c r="MKD247" s="25"/>
      <c r="MKE247" s="25"/>
      <c r="MKF247" s="25"/>
      <c r="MKG247" s="25"/>
      <c r="MKH247" s="25"/>
      <c r="MKI247" s="25"/>
      <c r="MKJ247" s="25"/>
      <c r="MKK247" s="25"/>
      <c r="MKL247" s="25"/>
      <c r="MKM247" s="25"/>
      <c r="MKN247" s="25"/>
      <c r="MKO247" s="25"/>
      <c r="MKP247" s="25"/>
      <c r="MKQ247" s="25"/>
      <c r="MKR247" s="25"/>
      <c r="MKS247" s="25"/>
      <c r="MKT247" s="25"/>
      <c r="MKU247" s="25"/>
      <c r="MKV247" s="25"/>
      <c r="MKW247" s="25"/>
      <c r="MKX247" s="25"/>
      <c r="MKY247" s="25"/>
      <c r="MKZ247" s="25"/>
      <c r="MLA247" s="25"/>
      <c r="MLB247" s="25"/>
      <c r="MLC247" s="25"/>
      <c r="MLD247" s="25"/>
      <c r="MLE247" s="25"/>
      <c r="MLF247" s="25"/>
      <c r="MLG247" s="25"/>
      <c r="MLH247" s="25"/>
      <c r="MLI247" s="25"/>
      <c r="MLJ247" s="25"/>
      <c r="MLK247" s="25"/>
      <c r="MLL247" s="25"/>
      <c r="MLM247" s="25"/>
      <c r="MLN247" s="25"/>
      <c r="MLO247" s="25"/>
      <c r="MLP247" s="25"/>
      <c r="MLQ247" s="25"/>
      <c r="MLR247" s="25"/>
      <c r="MLS247" s="25"/>
      <c r="MLT247" s="25"/>
      <c r="MLU247" s="25"/>
      <c r="MLV247" s="25"/>
      <c r="MLW247" s="25"/>
      <c r="MLX247" s="25"/>
      <c r="MLY247" s="25"/>
      <c r="MLZ247" s="25"/>
      <c r="MMA247" s="25"/>
      <c r="MMB247" s="25"/>
      <c r="MMC247" s="25"/>
      <c r="MMD247" s="25"/>
      <c r="MME247" s="25"/>
      <c r="MMF247" s="25"/>
      <c r="MMG247" s="25"/>
      <c r="MMH247" s="25"/>
      <c r="MMI247" s="25"/>
      <c r="MMJ247" s="25"/>
      <c r="MMK247" s="25"/>
      <c r="MML247" s="25"/>
      <c r="MMM247" s="25"/>
      <c r="MMN247" s="25"/>
      <c r="MMO247" s="25"/>
      <c r="MMP247" s="25"/>
      <c r="MMQ247" s="25"/>
      <c r="MMR247" s="25"/>
      <c r="MMS247" s="25"/>
      <c r="MMT247" s="25"/>
      <c r="MMU247" s="25"/>
      <c r="MMV247" s="25"/>
      <c r="MMW247" s="25"/>
      <c r="MMX247" s="25"/>
      <c r="MMY247" s="25"/>
      <c r="MMZ247" s="25"/>
      <c r="MNA247" s="25"/>
      <c r="MNB247" s="25"/>
      <c r="MNC247" s="25"/>
      <c r="MND247" s="25"/>
      <c r="MNE247" s="25"/>
      <c r="MNF247" s="25"/>
      <c r="MNG247" s="25"/>
      <c r="MNH247" s="25"/>
      <c r="MNI247" s="25"/>
      <c r="MNJ247" s="25"/>
      <c r="MNK247" s="25"/>
      <c r="MNL247" s="25"/>
      <c r="MNM247" s="25"/>
      <c r="MNN247" s="25"/>
      <c r="MNO247" s="25"/>
      <c r="MNP247" s="25"/>
      <c r="MNQ247" s="25"/>
      <c r="MNR247" s="25"/>
      <c r="MNS247" s="25"/>
      <c r="MNT247" s="25"/>
      <c r="MNU247" s="25"/>
      <c r="MNV247" s="25"/>
      <c r="MNW247" s="25"/>
      <c r="MNX247" s="25"/>
      <c r="MNY247" s="25"/>
      <c r="MNZ247" s="25"/>
      <c r="MOA247" s="25"/>
      <c r="MOB247" s="25"/>
      <c r="MOC247" s="25"/>
      <c r="MOD247" s="25"/>
      <c r="MOE247" s="25"/>
      <c r="MOF247" s="25"/>
      <c r="MOG247" s="25"/>
      <c r="MOH247" s="25"/>
      <c r="MOI247" s="25"/>
      <c r="MOJ247" s="25"/>
      <c r="MOK247" s="25"/>
      <c r="MOL247" s="25"/>
      <c r="MOM247" s="25"/>
      <c r="MON247" s="25"/>
      <c r="MOO247" s="25"/>
      <c r="MOP247" s="25"/>
      <c r="MOQ247" s="25"/>
      <c r="MOR247" s="25"/>
      <c r="MOS247" s="25"/>
      <c r="MOT247" s="25"/>
      <c r="MOU247" s="25"/>
      <c r="MOV247" s="25"/>
      <c r="MOW247" s="25"/>
      <c r="MOX247" s="25"/>
      <c r="MOY247" s="25"/>
      <c r="MOZ247" s="25"/>
      <c r="MPA247" s="25"/>
      <c r="MPB247" s="25"/>
      <c r="MPC247" s="25"/>
      <c r="MPD247" s="25"/>
      <c r="MPE247" s="25"/>
      <c r="MPF247" s="25"/>
      <c r="MPG247" s="25"/>
      <c r="MPH247" s="25"/>
      <c r="MPI247" s="25"/>
      <c r="MPJ247" s="25"/>
      <c r="MPK247" s="25"/>
      <c r="MPL247" s="25"/>
      <c r="MPM247" s="25"/>
      <c r="MPN247" s="25"/>
      <c r="MPO247" s="25"/>
      <c r="MPP247" s="25"/>
      <c r="MPQ247" s="25"/>
      <c r="MPR247" s="25"/>
      <c r="MPS247" s="25"/>
      <c r="MPT247" s="25"/>
      <c r="MPU247" s="25"/>
      <c r="MPV247" s="25"/>
      <c r="MPW247" s="25"/>
      <c r="MPX247" s="25"/>
      <c r="MPY247" s="25"/>
      <c r="MPZ247" s="25"/>
      <c r="MQA247" s="25"/>
      <c r="MQB247" s="25"/>
      <c r="MQC247" s="25"/>
      <c r="MQD247" s="25"/>
      <c r="MQE247" s="25"/>
      <c r="MQF247" s="25"/>
      <c r="MQG247" s="25"/>
      <c r="MQH247" s="25"/>
      <c r="MQI247" s="25"/>
      <c r="MQJ247" s="25"/>
      <c r="MQK247" s="25"/>
      <c r="MQL247" s="25"/>
      <c r="MQM247" s="25"/>
      <c r="MQN247" s="25"/>
      <c r="MQO247" s="25"/>
      <c r="MQP247" s="25"/>
      <c r="MQQ247" s="25"/>
      <c r="MQR247" s="25"/>
      <c r="MQS247" s="25"/>
      <c r="MQT247" s="25"/>
      <c r="MQU247" s="25"/>
      <c r="MQV247" s="25"/>
      <c r="MQW247" s="25"/>
      <c r="MQX247" s="25"/>
      <c r="MQY247" s="25"/>
      <c r="MQZ247" s="25"/>
      <c r="MRA247" s="25"/>
      <c r="MRB247" s="25"/>
      <c r="MRC247" s="25"/>
      <c r="MRD247" s="25"/>
      <c r="MRE247" s="25"/>
      <c r="MRF247" s="25"/>
      <c r="MRG247" s="25"/>
      <c r="MRH247" s="25"/>
      <c r="MRI247" s="25"/>
      <c r="MRJ247" s="25"/>
      <c r="MRK247" s="25"/>
      <c r="MRL247" s="25"/>
      <c r="MRM247" s="25"/>
      <c r="MRN247" s="25"/>
      <c r="MRO247" s="25"/>
      <c r="MRP247" s="25"/>
      <c r="MRQ247" s="25"/>
      <c r="MRR247" s="25"/>
      <c r="MRS247" s="25"/>
      <c r="MRT247" s="25"/>
      <c r="MRU247" s="25"/>
      <c r="MRV247" s="25"/>
      <c r="MRW247" s="25"/>
      <c r="MRX247" s="25"/>
      <c r="MRY247" s="25"/>
      <c r="MRZ247" s="25"/>
      <c r="MSA247" s="25"/>
      <c r="MSB247" s="25"/>
      <c r="MSC247" s="25"/>
      <c r="MSD247" s="25"/>
      <c r="MSE247" s="25"/>
      <c r="MSF247" s="25"/>
      <c r="MSG247" s="25"/>
      <c r="MSH247" s="25"/>
      <c r="MSI247" s="25"/>
      <c r="MSJ247" s="25"/>
      <c r="MSK247" s="25"/>
      <c r="MSL247" s="25"/>
      <c r="MSM247" s="25"/>
      <c r="MSN247" s="25"/>
      <c r="MSO247" s="25"/>
      <c r="MSP247" s="25"/>
      <c r="MSQ247" s="25"/>
      <c r="MSR247" s="25"/>
      <c r="MSS247" s="25"/>
      <c r="MST247" s="25"/>
      <c r="MSU247" s="25"/>
      <c r="MSV247" s="25"/>
      <c r="MSW247" s="25"/>
      <c r="MSX247" s="25"/>
      <c r="MSY247" s="25"/>
      <c r="MSZ247" s="25"/>
      <c r="MTA247" s="25"/>
      <c r="MTB247" s="25"/>
      <c r="MTC247" s="25"/>
      <c r="MTD247" s="25"/>
      <c r="MTE247" s="25"/>
      <c r="MTF247" s="25"/>
      <c r="MTG247" s="25"/>
      <c r="MTH247" s="25"/>
      <c r="MTI247" s="25"/>
      <c r="MTJ247" s="25"/>
      <c r="MTK247" s="25"/>
      <c r="MTL247" s="25"/>
      <c r="MTM247" s="25"/>
      <c r="MTN247" s="25"/>
      <c r="MTO247" s="25"/>
      <c r="MTP247" s="25"/>
      <c r="MTQ247" s="25"/>
      <c r="MTR247" s="25"/>
      <c r="MTS247" s="25"/>
      <c r="MTT247" s="25"/>
      <c r="MTU247" s="25"/>
      <c r="MTV247" s="25"/>
      <c r="MTW247" s="25"/>
      <c r="MTX247" s="25"/>
      <c r="MTY247" s="25"/>
      <c r="MTZ247" s="25"/>
      <c r="MUA247" s="25"/>
      <c r="MUB247" s="25"/>
      <c r="MUC247" s="25"/>
      <c r="MUD247" s="25"/>
      <c r="MUE247" s="25"/>
      <c r="MUF247" s="25"/>
      <c r="MUG247" s="25"/>
      <c r="MUH247" s="25"/>
      <c r="MUI247" s="25"/>
      <c r="MUJ247" s="25"/>
      <c r="MUK247" s="25"/>
      <c r="MUL247" s="25"/>
      <c r="MUM247" s="25"/>
      <c r="MUN247" s="25"/>
      <c r="MUO247" s="25"/>
      <c r="MUP247" s="25"/>
      <c r="MUQ247" s="25"/>
      <c r="MUR247" s="25"/>
      <c r="MUS247" s="25"/>
      <c r="MUT247" s="25"/>
      <c r="MUU247" s="25"/>
      <c r="MUV247" s="25"/>
      <c r="MUW247" s="25"/>
      <c r="MUX247" s="25"/>
      <c r="MUY247" s="25"/>
      <c r="MUZ247" s="25"/>
      <c r="MVA247" s="25"/>
      <c r="MVB247" s="25"/>
      <c r="MVC247" s="25"/>
      <c r="MVD247" s="25"/>
      <c r="MVE247" s="25"/>
      <c r="MVF247" s="25"/>
      <c r="MVG247" s="25"/>
      <c r="MVH247" s="25"/>
      <c r="MVI247" s="25"/>
      <c r="MVJ247" s="25"/>
      <c r="MVK247" s="25"/>
      <c r="MVL247" s="25"/>
      <c r="MVM247" s="25"/>
      <c r="MVN247" s="25"/>
      <c r="MVO247" s="25"/>
      <c r="MVP247" s="25"/>
      <c r="MVQ247" s="25"/>
      <c r="MVR247" s="25"/>
      <c r="MVS247" s="25"/>
      <c r="MVT247" s="25"/>
      <c r="MVU247" s="25"/>
      <c r="MVV247" s="25"/>
      <c r="MVW247" s="25"/>
      <c r="MVX247" s="25"/>
      <c r="MVY247" s="25"/>
      <c r="MVZ247" s="25"/>
      <c r="MWA247" s="25"/>
      <c r="MWB247" s="25"/>
      <c r="MWC247" s="25"/>
      <c r="MWD247" s="25"/>
      <c r="MWE247" s="25"/>
      <c r="MWF247" s="25"/>
      <c r="MWG247" s="25"/>
      <c r="MWH247" s="25"/>
      <c r="MWI247" s="25"/>
      <c r="MWJ247" s="25"/>
      <c r="MWK247" s="25"/>
      <c r="MWL247" s="25"/>
      <c r="MWM247" s="25"/>
      <c r="MWN247" s="25"/>
      <c r="MWO247" s="25"/>
      <c r="MWP247" s="25"/>
      <c r="MWQ247" s="25"/>
      <c r="MWR247" s="25"/>
      <c r="MWS247" s="25"/>
      <c r="MWT247" s="25"/>
      <c r="MWU247" s="25"/>
      <c r="MWV247" s="25"/>
      <c r="MWW247" s="25"/>
      <c r="MWX247" s="25"/>
      <c r="MWY247" s="25"/>
      <c r="MWZ247" s="25"/>
      <c r="MXA247" s="25"/>
      <c r="MXB247" s="25"/>
      <c r="MXC247" s="25"/>
      <c r="MXD247" s="25"/>
      <c r="MXE247" s="25"/>
      <c r="MXF247" s="25"/>
      <c r="MXG247" s="25"/>
      <c r="MXH247" s="25"/>
      <c r="MXI247" s="25"/>
      <c r="MXJ247" s="25"/>
      <c r="MXK247" s="25"/>
      <c r="MXL247" s="25"/>
      <c r="MXM247" s="25"/>
      <c r="MXN247" s="25"/>
      <c r="MXO247" s="25"/>
      <c r="MXP247" s="25"/>
      <c r="MXQ247" s="25"/>
      <c r="MXR247" s="25"/>
      <c r="MXS247" s="25"/>
      <c r="MXT247" s="25"/>
      <c r="MXU247" s="25"/>
      <c r="MXV247" s="25"/>
      <c r="MXW247" s="25"/>
      <c r="MXX247" s="25"/>
      <c r="MXY247" s="25"/>
      <c r="MXZ247" s="25"/>
      <c r="MYA247" s="25"/>
      <c r="MYB247" s="25"/>
      <c r="MYC247" s="25"/>
      <c r="MYD247" s="25"/>
      <c r="MYE247" s="25"/>
      <c r="MYF247" s="25"/>
      <c r="MYG247" s="25"/>
      <c r="MYH247" s="25"/>
      <c r="MYI247" s="25"/>
      <c r="MYJ247" s="25"/>
      <c r="MYK247" s="25"/>
      <c r="MYL247" s="25"/>
      <c r="MYM247" s="25"/>
      <c r="MYN247" s="25"/>
      <c r="MYO247" s="25"/>
      <c r="MYP247" s="25"/>
      <c r="MYQ247" s="25"/>
      <c r="MYR247" s="25"/>
      <c r="MYS247" s="25"/>
      <c r="MYT247" s="25"/>
      <c r="MYU247" s="25"/>
      <c r="MYV247" s="25"/>
      <c r="MYW247" s="25"/>
      <c r="MYX247" s="25"/>
      <c r="MYY247" s="25"/>
      <c r="MYZ247" s="25"/>
      <c r="MZA247" s="25"/>
      <c r="MZB247" s="25"/>
      <c r="MZC247" s="25"/>
      <c r="MZD247" s="25"/>
      <c r="MZE247" s="25"/>
      <c r="MZF247" s="25"/>
      <c r="MZG247" s="25"/>
      <c r="MZH247" s="25"/>
      <c r="MZI247" s="25"/>
      <c r="MZJ247" s="25"/>
      <c r="MZK247" s="25"/>
      <c r="MZL247" s="25"/>
      <c r="MZM247" s="25"/>
      <c r="MZN247" s="25"/>
      <c r="MZO247" s="25"/>
      <c r="MZP247" s="25"/>
      <c r="MZQ247" s="25"/>
      <c r="MZR247" s="25"/>
      <c r="MZS247" s="25"/>
      <c r="MZT247" s="25"/>
      <c r="MZU247" s="25"/>
      <c r="MZV247" s="25"/>
      <c r="MZW247" s="25"/>
      <c r="MZX247" s="25"/>
      <c r="MZY247" s="25"/>
      <c r="MZZ247" s="25"/>
      <c r="NAA247" s="25"/>
      <c r="NAB247" s="25"/>
      <c r="NAC247" s="25"/>
      <c r="NAD247" s="25"/>
      <c r="NAE247" s="25"/>
      <c r="NAF247" s="25"/>
      <c r="NAG247" s="25"/>
      <c r="NAH247" s="25"/>
      <c r="NAI247" s="25"/>
      <c r="NAJ247" s="25"/>
      <c r="NAK247" s="25"/>
      <c r="NAL247" s="25"/>
      <c r="NAM247" s="25"/>
      <c r="NAN247" s="25"/>
      <c r="NAO247" s="25"/>
      <c r="NAP247" s="25"/>
      <c r="NAQ247" s="25"/>
      <c r="NAR247" s="25"/>
      <c r="NAS247" s="25"/>
      <c r="NAT247" s="25"/>
      <c r="NAU247" s="25"/>
      <c r="NAV247" s="25"/>
      <c r="NAW247" s="25"/>
      <c r="NAX247" s="25"/>
      <c r="NAY247" s="25"/>
      <c r="NAZ247" s="25"/>
      <c r="NBA247" s="25"/>
      <c r="NBB247" s="25"/>
      <c r="NBC247" s="25"/>
      <c r="NBD247" s="25"/>
      <c r="NBE247" s="25"/>
      <c r="NBF247" s="25"/>
      <c r="NBG247" s="25"/>
      <c r="NBH247" s="25"/>
      <c r="NBI247" s="25"/>
      <c r="NBJ247" s="25"/>
      <c r="NBK247" s="25"/>
      <c r="NBL247" s="25"/>
      <c r="NBM247" s="25"/>
      <c r="NBN247" s="25"/>
      <c r="NBO247" s="25"/>
      <c r="NBP247" s="25"/>
      <c r="NBQ247" s="25"/>
      <c r="NBR247" s="25"/>
      <c r="NBS247" s="25"/>
      <c r="NBT247" s="25"/>
      <c r="NBU247" s="25"/>
      <c r="NBV247" s="25"/>
      <c r="NBW247" s="25"/>
      <c r="NBX247" s="25"/>
      <c r="NBY247" s="25"/>
      <c r="NBZ247" s="25"/>
      <c r="NCA247" s="25"/>
      <c r="NCB247" s="25"/>
      <c r="NCC247" s="25"/>
      <c r="NCD247" s="25"/>
      <c r="NCE247" s="25"/>
      <c r="NCF247" s="25"/>
      <c r="NCG247" s="25"/>
      <c r="NCH247" s="25"/>
      <c r="NCI247" s="25"/>
      <c r="NCJ247" s="25"/>
      <c r="NCK247" s="25"/>
      <c r="NCL247" s="25"/>
      <c r="NCM247" s="25"/>
      <c r="NCN247" s="25"/>
      <c r="NCO247" s="25"/>
      <c r="NCP247" s="25"/>
      <c r="NCQ247" s="25"/>
      <c r="NCR247" s="25"/>
      <c r="NCS247" s="25"/>
      <c r="NCT247" s="25"/>
      <c r="NCU247" s="25"/>
      <c r="NCV247" s="25"/>
      <c r="NCW247" s="25"/>
      <c r="NCX247" s="25"/>
      <c r="NCY247" s="25"/>
      <c r="NCZ247" s="25"/>
      <c r="NDA247" s="25"/>
      <c r="NDB247" s="25"/>
      <c r="NDC247" s="25"/>
      <c r="NDD247" s="25"/>
      <c r="NDE247" s="25"/>
      <c r="NDF247" s="25"/>
      <c r="NDG247" s="25"/>
      <c r="NDH247" s="25"/>
      <c r="NDI247" s="25"/>
      <c r="NDJ247" s="25"/>
      <c r="NDK247" s="25"/>
      <c r="NDL247" s="25"/>
      <c r="NDM247" s="25"/>
      <c r="NDN247" s="25"/>
      <c r="NDO247" s="25"/>
      <c r="NDP247" s="25"/>
      <c r="NDQ247" s="25"/>
      <c r="NDR247" s="25"/>
      <c r="NDS247" s="25"/>
      <c r="NDT247" s="25"/>
      <c r="NDU247" s="25"/>
      <c r="NDV247" s="25"/>
      <c r="NDW247" s="25"/>
      <c r="NDX247" s="25"/>
      <c r="NDY247" s="25"/>
      <c r="NDZ247" s="25"/>
      <c r="NEA247" s="25"/>
      <c r="NEB247" s="25"/>
      <c r="NEC247" s="25"/>
      <c r="NED247" s="25"/>
      <c r="NEE247" s="25"/>
      <c r="NEF247" s="25"/>
      <c r="NEG247" s="25"/>
      <c r="NEH247" s="25"/>
      <c r="NEI247" s="25"/>
      <c r="NEJ247" s="25"/>
      <c r="NEK247" s="25"/>
      <c r="NEL247" s="25"/>
      <c r="NEM247" s="25"/>
      <c r="NEN247" s="25"/>
      <c r="NEO247" s="25"/>
      <c r="NEP247" s="25"/>
      <c r="NEQ247" s="25"/>
      <c r="NER247" s="25"/>
      <c r="NES247" s="25"/>
      <c r="NET247" s="25"/>
      <c r="NEU247" s="25"/>
      <c r="NEV247" s="25"/>
      <c r="NEW247" s="25"/>
      <c r="NEX247" s="25"/>
      <c r="NEY247" s="25"/>
      <c r="NEZ247" s="25"/>
      <c r="NFA247" s="25"/>
      <c r="NFB247" s="25"/>
      <c r="NFC247" s="25"/>
      <c r="NFD247" s="25"/>
      <c r="NFE247" s="25"/>
      <c r="NFF247" s="25"/>
      <c r="NFG247" s="25"/>
      <c r="NFH247" s="25"/>
      <c r="NFI247" s="25"/>
      <c r="NFJ247" s="25"/>
      <c r="NFK247" s="25"/>
      <c r="NFL247" s="25"/>
      <c r="NFM247" s="25"/>
      <c r="NFN247" s="25"/>
      <c r="NFO247" s="25"/>
      <c r="NFP247" s="25"/>
      <c r="NFQ247" s="25"/>
      <c r="NFR247" s="25"/>
      <c r="NFS247" s="25"/>
      <c r="NFT247" s="25"/>
      <c r="NFU247" s="25"/>
      <c r="NFV247" s="25"/>
      <c r="NFW247" s="25"/>
      <c r="NFX247" s="25"/>
      <c r="NFY247" s="25"/>
      <c r="NFZ247" s="25"/>
      <c r="NGA247" s="25"/>
      <c r="NGB247" s="25"/>
      <c r="NGC247" s="25"/>
      <c r="NGD247" s="25"/>
      <c r="NGE247" s="25"/>
      <c r="NGF247" s="25"/>
      <c r="NGG247" s="25"/>
      <c r="NGH247" s="25"/>
      <c r="NGI247" s="25"/>
      <c r="NGJ247" s="25"/>
      <c r="NGK247" s="25"/>
      <c r="NGL247" s="25"/>
      <c r="NGM247" s="25"/>
      <c r="NGN247" s="25"/>
      <c r="NGO247" s="25"/>
      <c r="NGP247" s="25"/>
      <c r="NGQ247" s="25"/>
      <c r="NGR247" s="25"/>
      <c r="NGS247" s="25"/>
      <c r="NGT247" s="25"/>
      <c r="NGU247" s="25"/>
      <c r="NGV247" s="25"/>
      <c r="NGW247" s="25"/>
      <c r="NGX247" s="25"/>
      <c r="NGY247" s="25"/>
      <c r="NGZ247" s="25"/>
      <c r="NHA247" s="25"/>
      <c r="NHB247" s="25"/>
      <c r="NHC247" s="25"/>
      <c r="NHD247" s="25"/>
      <c r="NHE247" s="25"/>
      <c r="NHF247" s="25"/>
      <c r="NHG247" s="25"/>
      <c r="NHH247" s="25"/>
      <c r="NHI247" s="25"/>
      <c r="NHJ247" s="25"/>
      <c r="NHK247" s="25"/>
      <c r="NHL247" s="25"/>
      <c r="NHM247" s="25"/>
      <c r="NHN247" s="25"/>
      <c r="NHO247" s="25"/>
      <c r="NHP247" s="25"/>
      <c r="NHQ247" s="25"/>
      <c r="NHR247" s="25"/>
      <c r="NHS247" s="25"/>
      <c r="NHT247" s="25"/>
      <c r="NHU247" s="25"/>
      <c r="NHV247" s="25"/>
      <c r="NHW247" s="25"/>
      <c r="NHX247" s="25"/>
      <c r="NHY247" s="25"/>
      <c r="NHZ247" s="25"/>
      <c r="NIA247" s="25"/>
      <c r="NIB247" s="25"/>
      <c r="NIC247" s="25"/>
      <c r="NID247" s="25"/>
      <c r="NIE247" s="25"/>
      <c r="NIF247" s="25"/>
      <c r="NIG247" s="25"/>
      <c r="NIH247" s="25"/>
      <c r="NII247" s="25"/>
      <c r="NIJ247" s="25"/>
      <c r="NIK247" s="25"/>
      <c r="NIL247" s="25"/>
      <c r="NIM247" s="25"/>
      <c r="NIN247" s="25"/>
      <c r="NIO247" s="25"/>
      <c r="NIP247" s="25"/>
      <c r="NIQ247" s="25"/>
      <c r="NIR247" s="25"/>
      <c r="NIS247" s="25"/>
      <c r="NIT247" s="25"/>
      <c r="NIU247" s="25"/>
      <c r="NIV247" s="25"/>
      <c r="NIW247" s="25"/>
      <c r="NIX247" s="25"/>
      <c r="NIY247" s="25"/>
      <c r="NIZ247" s="25"/>
      <c r="NJA247" s="25"/>
      <c r="NJB247" s="25"/>
      <c r="NJC247" s="25"/>
      <c r="NJD247" s="25"/>
      <c r="NJE247" s="25"/>
      <c r="NJF247" s="25"/>
      <c r="NJG247" s="25"/>
      <c r="NJH247" s="25"/>
      <c r="NJI247" s="25"/>
      <c r="NJJ247" s="25"/>
      <c r="NJK247" s="25"/>
      <c r="NJL247" s="25"/>
      <c r="NJM247" s="25"/>
      <c r="NJN247" s="25"/>
      <c r="NJO247" s="25"/>
      <c r="NJP247" s="25"/>
      <c r="NJQ247" s="25"/>
      <c r="NJR247" s="25"/>
      <c r="NJS247" s="25"/>
      <c r="NJT247" s="25"/>
      <c r="NJU247" s="25"/>
      <c r="NJV247" s="25"/>
      <c r="NJW247" s="25"/>
      <c r="NJX247" s="25"/>
      <c r="NJY247" s="25"/>
      <c r="NJZ247" s="25"/>
      <c r="NKA247" s="25"/>
      <c r="NKB247" s="25"/>
      <c r="NKC247" s="25"/>
      <c r="NKD247" s="25"/>
      <c r="NKE247" s="25"/>
      <c r="NKF247" s="25"/>
      <c r="NKG247" s="25"/>
      <c r="NKH247" s="25"/>
      <c r="NKI247" s="25"/>
      <c r="NKJ247" s="25"/>
      <c r="NKK247" s="25"/>
      <c r="NKL247" s="25"/>
      <c r="NKM247" s="25"/>
      <c r="NKN247" s="25"/>
      <c r="NKO247" s="25"/>
      <c r="NKP247" s="25"/>
      <c r="NKQ247" s="25"/>
      <c r="NKR247" s="25"/>
      <c r="NKS247" s="25"/>
      <c r="NKT247" s="25"/>
      <c r="NKU247" s="25"/>
      <c r="NKV247" s="25"/>
      <c r="NKW247" s="25"/>
      <c r="NKX247" s="25"/>
      <c r="NKY247" s="25"/>
      <c r="NKZ247" s="25"/>
      <c r="NLA247" s="25"/>
      <c r="NLB247" s="25"/>
      <c r="NLC247" s="25"/>
      <c r="NLD247" s="25"/>
      <c r="NLE247" s="25"/>
      <c r="NLF247" s="25"/>
      <c r="NLG247" s="25"/>
      <c r="NLH247" s="25"/>
      <c r="NLI247" s="25"/>
      <c r="NLJ247" s="25"/>
      <c r="NLK247" s="25"/>
      <c r="NLL247" s="25"/>
      <c r="NLM247" s="25"/>
      <c r="NLN247" s="25"/>
      <c r="NLO247" s="25"/>
      <c r="NLP247" s="25"/>
      <c r="NLQ247" s="25"/>
      <c r="NLR247" s="25"/>
      <c r="NLS247" s="25"/>
      <c r="NLT247" s="25"/>
      <c r="NLU247" s="25"/>
      <c r="NLV247" s="25"/>
      <c r="NLW247" s="25"/>
      <c r="NLX247" s="25"/>
      <c r="NLY247" s="25"/>
      <c r="NLZ247" s="25"/>
      <c r="NMA247" s="25"/>
      <c r="NMB247" s="25"/>
      <c r="NMC247" s="25"/>
      <c r="NMD247" s="25"/>
      <c r="NME247" s="25"/>
      <c r="NMF247" s="25"/>
      <c r="NMG247" s="25"/>
      <c r="NMH247" s="25"/>
      <c r="NMI247" s="25"/>
      <c r="NMJ247" s="25"/>
      <c r="NMK247" s="25"/>
      <c r="NML247" s="25"/>
      <c r="NMM247" s="25"/>
      <c r="NMN247" s="25"/>
      <c r="NMO247" s="25"/>
      <c r="NMP247" s="25"/>
      <c r="NMQ247" s="25"/>
      <c r="NMR247" s="25"/>
      <c r="NMS247" s="25"/>
      <c r="NMT247" s="25"/>
      <c r="NMU247" s="25"/>
      <c r="NMV247" s="25"/>
      <c r="NMW247" s="25"/>
      <c r="NMX247" s="25"/>
      <c r="NMY247" s="25"/>
      <c r="NMZ247" s="25"/>
      <c r="NNA247" s="25"/>
      <c r="NNB247" s="25"/>
      <c r="NNC247" s="25"/>
      <c r="NND247" s="25"/>
      <c r="NNE247" s="25"/>
      <c r="NNF247" s="25"/>
      <c r="NNG247" s="25"/>
      <c r="NNH247" s="25"/>
      <c r="NNI247" s="25"/>
      <c r="NNJ247" s="25"/>
      <c r="NNK247" s="25"/>
      <c r="NNL247" s="25"/>
      <c r="NNM247" s="25"/>
      <c r="NNN247" s="25"/>
      <c r="NNO247" s="25"/>
      <c r="NNP247" s="25"/>
      <c r="NNQ247" s="25"/>
      <c r="NNR247" s="25"/>
      <c r="NNS247" s="25"/>
      <c r="NNT247" s="25"/>
      <c r="NNU247" s="25"/>
      <c r="NNV247" s="25"/>
      <c r="NNW247" s="25"/>
      <c r="NNX247" s="25"/>
      <c r="NNY247" s="25"/>
      <c r="NNZ247" s="25"/>
      <c r="NOA247" s="25"/>
      <c r="NOB247" s="25"/>
      <c r="NOC247" s="25"/>
      <c r="NOD247" s="25"/>
      <c r="NOE247" s="25"/>
      <c r="NOF247" s="25"/>
      <c r="NOG247" s="25"/>
      <c r="NOH247" s="25"/>
      <c r="NOI247" s="25"/>
      <c r="NOJ247" s="25"/>
      <c r="NOK247" s="25"/>
      <c r="NOL247" s="25"/>
      <c r="NOM247" s="25"/>
      <c r="NON247" s="25"/>
      <c r="NOO247" s="25"/>
      <c r="NOP247" s="25"/>
      <c r="NOQ247" s="25"/>
      <c r="NOR247" s="25"/>
      <c r="NOS247" s="25"/>
      <c r="NOT247" s="25"/>
      <c r="NOU247" s="25"/>
      <c r="NOV247" s="25"/>
      <c r="NOW247" s="25"/>
      <c r="NOX247" s="25"/>
      <c r="NOY247" s="25"/>
      <c r="NOZ247" s="25"/>
      <c r="NPA247" s="25"/>
      <c r="NPB247" s="25"/>
      <c r="NPC247" s="25"/>
      <c r="NPD247" s="25"/>
      <c r="NPE247" s="25"/>
      <c r="NPF247" s="25"/>
      <c r="NPG247" s="25"/>
      <c r="NPH247" s="25"/>
      <c r="NPI247" s="25"/>
      <c r="NPJ247" s="25"/>
      <c r="NPK247" s="25"/>
      <c r="NPL247" s="25"/>
      <c r="NPM247" s="25"/>
      <c r="NPN247" s="25"/>
      <c r="NPO247" s="25"/>
      <c r="NPP247" s="25"/>
      <c r="NPQ247" s="25"/>
      <c r="NPR247" s="25"/>
      <c r="NPS247" s="25"/>
      <c r="NPT247" s="25"/>
      <c r="NPU247" s="25"/>
      <c r="NPV247" s="25"/>
      <c r="NPW247" s="25"/>
      <c r="NPX247" s="25"/>
      <c r="NPY247" s="25"/>
      <c r="NPZ247" s="25"/>
      <c r="NQA247" s="25"/>
      <c r="NQB247" s="25"/>
      <c r="NQC247" s="25"/>
      <c r="NQD247" s="25"/>
      <c r="NQE247" s="25"/>
      <c r="NQF247" s="25"/>
      <c r="NQG247" s="25"/>
      <c r="NQH247" s="25"/>
      <c r="NQI247" s="25"/>
      <c r="NQJ247" s="25"/>
      <c r="NQK247" s="25"/>
      <c r="NQL247" s="25"/>
      <c r="NQM247" s="25"/>
      <c r="NQN247" s="25"/>
      <c r="NQO247" s="25"/>
      <c r="NQP247" s="25"/>
      <c r="NQQ247" s="25"/>
      <c r="NQR247" s="25"/>
      <c r="NQS247" s="25"/>
      <c r="NQT247" s="25"/>
      <c r="NQU247" s="25"/>
      <c r="NQV247" s="25"/>
      <c r="NQW247" s="25"/>
      <c r="NQX247" s="25"/>
      <c r="NQY247" s="25"/>
      <c r="NQZ247" s="25"/>
      <c r="NRA247" s="25"/>
      <c r="NRB247" s="25"/>
      <c r="NRC247" s="25"/>
      <c r="NRD247" s="25"/>
      <c r="NRE247" s="25"/>
      <c r="NRF247" s="25"/>
      <c r="NRG247" s="25"/>
      <c r="NRH247" s="25"/>
      <c r="NRI247" s="25"/>
      <c r="NRJ247" s="25"/>
      <c r="NRK247" s="25"/>
      <c r="NRL247" s="25"/>
      <c r="NRM247" s="25"/>
      <c r="NRN247" s="25"/>
      <c r="NRO247" s="25"/>
      <c r="NRP247" s="25"/>
      <c r="NRQ247" s="25"/>
      <c r="NRR247" s="25"/>
      <c r="NRS247" s="25"/>
      <c r="NRT247" s="25"/>
      <c r="NRU247" s="25"/>
      <c r="NRV247" s="25"/>
      <c r="NRW247" s="25"/>
      <c r="NRX247" s="25"/>
      <c r="NRY247" s="25"/>
      <c r="NRZ247" s="25"/>
      <c r="NSA247" s="25"/>
      <c r="NSB247" s="25"/>
      <c r="NSC247" s="25"/>
      <c r="NSD247" s="25"/>
      <c r="NSE247" s="25"/>
      <c r="NSF247" s="25"/>
      <c r="NSG247" s="25"/>
      <c r="NSH247" s="25"/>
      <c r="NSI247" s="25"/>
      <c r="NSJ247" s="25"/>
      <c r="NSK247" s="25"/>
      <c r="NSL247" s="25"/>
      <c r="NSM247" s="25"/>
      <c r="NSN247" s="25"/>
      <c r="NSO247" s="25"/>
      <c r="NSP247" s="25"/>
      <c r="NSQ247" s="25"/>
      <c r="NSR247" s="25"/>
      <c r="NSS247" s="25"/>
      <c r="NST247" s="25"/>
      <c r="NSU247" s="25"/>
      <c r="NSV247" s="25"/>
      <c r="NSW247" s="25"/>
      <c r="NSX247" s="25"/>
      <c r="NSY247" s="25"/>
      <c r="NSZ247" s="25"/>
      <c r="NTA247" s="25"/>
      <c r="NTB247" s="25"/>
      <c r="NTC247" s="25"/>
      <c r="NTD247" s="25"/>
      <c r="NTE247" s="25"/>
      <c r="NTF247" s="25"/>
      <c r="NTG247" s="25"/>
      <c r="NTH247" s="25"/>
      <c r="NTI247" s="25"/>
      <c r="NTJ247" s="25"/>
      <c r="NTK247" s="25"/>
      <c r="NTL247" s="25"/>
      <c r="NTM247" s="25"/>
      <c r="NTN247" s="25"/>
      <c r="NTO247" s="25"/>
      <c r="NTP247" s="25"/>
      <c r="NTQ247" s="25"/>
      <c r="NTR247" s="25"/>
      <c r="NTS247" s="25"/>
      <c r="NTT247" s="25"/>
      <c r="NTU247" s="25"/>
      <c r="NTV247" s="25"/>
      <c r="NTW247" s="25"/>
      <c r="NTX247" s="25"/>
      <c r="NTY247" s="25"/>
      <c r="NTZ247" s="25"/>
      <c r="NUA247" s="25"/>
      <c r="NUB247" s="25"/>
      <c r="NUC247" s="25"/>
      <c r="NUD247" s="25"/>
      <c r="NUE247" s="25"/>
      <c r="NUF247" s="25"/>
      <c r="NUG247" s="25"/>
      <c r="NUH247" s="25"/>
      <c r="NUI247" s="25"/>
      <c r="NUJ247" s="25"/>
      <c r="NUK247" s="25"/>
      <c r="NUL247" s="25"/>
      <c r="NUM247" s="25"/>
      <c r="NUN247" s="25"/>
      <c r="NUO247" s="25"/>
      <c r="NUP247" s="25"/>
      <c r="NUQ247" s="25"/>
      <c r="NUR247" s="25"/>
      <c r="NUS247" s="25"/>
      <c r="NUT247" s="25"/>
      <c r="NUU247" s="25"/>
      <c r="NUV247" s="25"/>
      <c r="NUW247" s="25"/>
      <c r="NUX247" s="25"/>
      <c r="NUY247" s="25"/>
      <c r="NUZ247" s="25"/>
      <c r="NVA247" s="25"/>
      <c r="NVB247" s="25"/>
      <c r="NVC247" s="25"/>
      <c r="NVD247" s="25"/>
      <c r="NVE247" s="25"/>
      <c r="NVF247" s="25"/>
      <c r="NVG247" s="25"/>
      <c r="NVH247" s="25"/>
      <c r="NVI247" s="25"/>
      <c r="NVJ247" s="25"/>
      <c r="NVK247" s="25"/>
      <c r="NVL247" s="25"/>
      <c r="NVM247" s="25"/>
      <c r="NVN247" s="25"/>
      <c r="NVO247" s="25"/>
      <c r="NVP247" s="25"/>
      <c r="NVQ247" s="25"/>
      <c r="NVR247" s="25"/>
      <c r="NVS247" s="25"/>
      <c r="NVT247" s="25"/>
      <c r="NVU247" s="25"/>
      <c r="NVV247" s="25"/>
      <c r="NVW247" s="25"/>
      <c r="NVX247" s="25"/>
      <c r="NVY247" s="25"/>
      <c r="NVZ247" s="25"/>
      <c r="NWA247" s="25"/>
      <c r="NWB247" s="25"/>
      <c r="NWC247" s="25"/>
      <c r="NWD247" s="25"/>
      <c r="NWE247" s="25"/>
      <c r="NWF247" s="25"/>
      <c r="NWG247" s="25"/>
      <c r="NWH247" s="25"/>
      <c r="NWI247" s="25"/>
      <c r="NWJ247" s="25"/>
      <c r="NWK247" s="25"/>
      <c r="NWL247" s="25"/>
      <c r="NWM247" s="25"/>
      <c r="NWN247" s="25"/>
      <c r="NWO247" s="25"/>
      <c r="NWP247" s="25"/>
      <c r="NWQ247" s="25"/>
      <c r="NWR247" s="25"/>
      <c r="NWS247" s="25"/>
      <c r="NWT247" s="25"/>
      <c r="NWU247" s="25"/>
      <c r="NWV247" s="25"/>
      <c r="NWW247" s="25"/>
      <c r="NWX247" s="25"/>
      <c r="NWY247" s="25"/>
      <c r="NWZ247" s="25"/>
      <c r="NXA247" s="25"/>
      <c r="NXB247" s="25"/>
      <c r="NXC247" s="25"/>
      <c r="NXD247" s="25"/>
      <c r="NXE247" s="25"/>
      <c r="NXF247" s="25"/>
      <c r="NXG247" s="25"/>
      <c r="NXH247" s="25"/>
      <c r="NXI247" s="25"/>
      <c r="NXJ247" s="25"/>
      <c r="NXK247" s="25"/>
      <c r="NXL247" s="25"/>
      <c r="NXM247" s="25"/>
      <c r="NXN247" s="25"/>
      <c r="NXO247" s="25"/>
      <c r="NXP247" s="25"/>
      <c r="NXQ247" s="25"/>
      <c r="NXR247" s="25"/>
      <c r="NXS247" s="25"/>
      <c r="NXT247" s="25"/>
      <c r="NXU247" s="25"/>
      <c r="NXV247" s="25"/>
      <c r="NXW247" s="25"/>
      <c r="NXX247" s="25"/>
      <c r="NXY247" s="25"/>
      <c r="NXZ247" s="25"/>
      <c r="NYA247" s="25"/>
      <c r="NYB247" s="25"/>
      <c r="NYC247" s="25"/>
      <c r="NYD247" s="25"/>
      <c r="NYE247" s="25"/>
      <c r="NYF247" s="25"/>
      <c r="NYG247" s="25"/>
      <c r="NYH247" s="25"/>
      <c r="NYI247" s="25"/>
      <c r="NYJ247" s="25"/>
      <c r="NYK247" s="25"/>
      <c r="NYL247" s="25"/>
      <c r="NYM247" s="25"/>
      <c r="NYN247" s="25"/>
      <c r="NYO247" s="25"/>
      <c r="NYP247" s="25"/>
      <c r="NYQ247" s="25"/>
      <c r="NYR247" s="25"/>
      <c r="NYS247" s="25"/>
      <c r="NYT247" s="25"/>
      <c r="NYU247" s="25"/>
      <c r="NYV247" s="25"/>
      <c r="NYW247" s="25"/>
      <c r="NYX247" s="25"/>
      <c r="NYY247" s="25"/>
      <c r="NYZ247" s="25"/>
      <c r="NZA247" s="25"/>
      <c r="NZB247" s="25"/>
      <c r="NZC247" s="25"/>
      <c r="NZD247" s="25"/>
      <c r="NZE247" s="25"/>
      <c r="NZF247" s="25"/>
      <c r="NZG247" s="25"/>
      <c r="NZH247" s="25"/>
      <c r="NZI247" s="25"/>
      <c r="NZJ247" s="25"/>
      <c r="NZK247" s="25"/>
      <c r="NZL247" s="25"/>
      <c r="NZM247" s="25"/>
      <c r="NZN247" s="25"/>
      <c r="NZO247" s="25"/>
      <c r="NZP247" s="25"/>
      <c r="NZQ247" s="25"/>
      <c r="NZR247" s="25"/>
      <c r="NZS247" s="25"/>
      <c r="NZT247" s="25"/>
      <c r="NZU247" s="25"/>
      <c r="NZV247" s="25"/>
      <c r="NZW247" s="25"/>
      <c r="NZX247" s="25"/>
      <c r="NZY247" s="25"/>
      <c r="NZZ247" s="25"/>
      <c r="OAA247" s="25"/>
      <c r="OAB247" s="25"/>
      <c r="OAC247" s="25"/>
      <c r="OAD247" s="25"/>
      <c r="OAE247" s="25"/>
      <c r="OAF247" s="25"/>
      <c r="OAG247" s="25"/>
      <c r="OAH247" s="25"/>
      <c r="OAI247" s="25"/>
      <c r="OAJ247" s="25"/>
      <c r="OAK247" s="25"/>
      <c r="OAL247" s="25"/>
      <c r="OAM247" s="25"/>
      <c r="OAN247" s="25"/>
      <c r="OAO247" s="25"/>
      <c r="OAP247" s="25"/>
      <c r="OAQ247" s="25"/>
      <c r="OAR247" s="25"/>
      <c r="OAS247" s="25"/>
      <c r="OAT247" s="25"/>
      <c r="OAU247" s="25"/>
      <c r="OAV247" s="25"/>
      <c r="OAW247" s="25"/>
      <c r="OAX247" s="25"/>
      <c r="OAY247" s="25"/>
      <c r="OAZ247" s="25"/>
      <c r="OBA247" s="25"/>
      <c r="OBB247" s="25"/>
      <c r="OBC247" s="25"/>
      <c r="OBD247" s="25"/>
      <c r="OBE247" s="25"/>
      <c r="OBF247" s="25"/>
      <c r="OBG247" s="25"/>
      <c r="OBH247" s="25"/>
      <c r="OBI247" s="25"/>
      <c r="OBJ247" s="25"/>
      <c r="OBK247" s="25"/>
      <c r="OBL247" s="25"/>
      <c r="OBM247" s="25"/>
      <c r="OBN247" s="25"/>
      <c r="OBO247" s="25"/>
      <c r="OBP247" s="25"/>
      <c r="OBQ247" s="25"/>
      <c r="OBR247" s="25"/>
      <c r="OBS247" s="25"/>
      <c r="OBT247" s="25"/>
      <c r="OBU247" s="25"/>
      <c r="OBV247" s="25"/>
      <c r="OBW247" s="25"/>
      <c r="OBX247" s="25"/>
      <c r="OBY247" s="25"/>
      <c r="OBZ247" s="25"/>
      <c r="OCA247" s="25"/>
      <c r="OCB247" s="25"/>
      <c r="OCC247" s="25"/>
      <c r="OCD247" s="25"/>
      <c r="OCE247" s="25"/>
      <c r="OCF247" s="25"/>
      <c r="OCG247" s="25"/>
      <c r="OCH247" s="25"/>
      <c r="OCI247" s="25"/>
      <c r="OCJ247" s="25"/>
      <c r="OCK247" s="25"/>
      <c r="OCL247" s="25"/>
      <c r="OCM247" s="25"/>
      <c r="OCN247" s="25"/>
      <c r="OCO247" s="25"/>
      <c r="OCP247" s="25"/>
      <c r="OCQ247" s="25"/>
      <c r="OCR247" s="25"/>
      <c r="OCS247" s="25"/>
      <c r="OCT247" s="25"/>
      <c r="OCU247" s="25"/>
      <c r="OCV247" s="25"/>
      <c r="OCW247" s="25"/>
      <c r="OCX247" s="25"/>
      <c r="OCY247" s="25"/>
      <c r="OCZ247" s="25"/>
      <c r="ODA247" s="25"/>
      <c r="ODB247" s="25"/>
      <c r="ODC247" s="25"/>
      <c r="ODD247" s="25"/>
      <c r="ODE247" s="25"/>
      <c r="ODF247" s="25"/>
      <c r="ODG247" s="25"/>
      <c r="ODH247" s="25"/>
      <c r="ODI247" s="25"/>
      <c r="ODJ247" s="25"/>
      <c r="ODK247" s="25"/>
      <c r="ODL247" s="25"/>
      <c r="ODM247" s="25"/>
      <c r="ODN247" s="25"/>
      <c r="ODO247" s="25"/>
      <c r="ODP247" s="25"/>
      <c r="ODQ247" s="25"/>
      <c r="ODR247" s="25"/>
      <c r="ODS247" s="25"/>
      <c r="ODT247" s="25"/>
      <c r="ODU247" s="25"/>
      <c r="ODV247" s="25"/>
      <c r="ODW247" s="25"/>
      <c r="ODX247" s="25"/>
      <c r="ODY247" s="25"/>
      <c r="ODZ247" s="25"/>
      <c r="OEA247" s="25"/>
      <c r="OEB247" s="25"/>
      <c r="OEC247" s="25"/>
      <c r="OED247" s="25"/>
      <c r="OEE247" s="25"/>
      <c r="OEF247" s="25"/>
      <c r="OEG247" s="25"/>
      <c r="OEH247" s="25"/>
      <c r="OEI247" s="25"/>
      <c r="OEJ247" s="25"/>
      <c r="OEK247" s="25"/>
      <c r="OEL247" s="25"/>
      <c r="OEM247" s="25"/>
      <c r="OEN247" s="25"/>
      <c r="OEO247" s="25"/>
      <c r="OEP247" s="25"/>
      <c r="OEQ247" s="25"/>
      <c r="OER247" s="25"/>
      <c r="OES247" s="25"/>
      <c r="OET247" s="25"/>
      <c r="OEU247" s="25"/>
      <c r="OEV247" s="25"/>
      <c r="OEW247" s="25"/>
      <c r="OEX247" s="25"/>
      <c r="OEY247" s="25"/>
      <c r="OEZ247" s="25"/>
      <c r="OFA247" s="25"/>
      <c r="OFB247" s="25"/>
      <c r="OFC247" s="25"/>
      <c r="OFD247" s="25"/>
      <c r="OFE247" s="25"/>
      <c r="OFF247" s="25"/>
      <c r="OFG247" s="25"/>
      <c r="OFH247" s="25"/>
      <c r="OFI247" s="25"/>
      <c r="OFJ247" s="25"/>
      <c r="OFK247" s="25"/>
      <c r="OFL247" s="25"/>
      <c r="OFM247" s="25"/>
      <c r="OFN247" s="25"/>
      <c r="OFO247" s="25"/>
      <c r="OFP247" s="25"/>
      <c r="OFQ247" s="25"/>
      <c r="OFR247" s="25"/>
      <c r="OFS247" s="25"/>
      <c r="OFT247" s="25"/>
      <c r="OFU247" s="25"/>
      <c r="OFV247" s="25"/>
      <c r="OFW247" s="25"/>
      <c r="OFX247" s="25"/>
      <c r="OFY247" s="25"/>
      <c r="OFZ247" s="25"/>
      <c r="OGA247" s="25"/>
      <c r="OGB247" s="25"/>
      <c r="OGC247" s="25"/>
      <c r="OGD247" s="25"/>
      <c r="OGE247" s="25"/>
      <c r="OGF247" s="25"/>
      <c r="OGG247" s="25"/>
      <c r="OGH247" s="25"/>
      <c r="OGI247" s="25"/>
      <c r="OGJ247" s="25"/>
      <c r="OGK247" s="25"/>
      <c r="OGL247" s="25"/>
      <c r="OGM247" s="25"/>
      <c r="OGN247" s="25"/>
      <c r="OGO247" s="25"/>
      <c r="OGP247" s="25"/>
      <c r="OGQ247" s="25"/>
      <c r="OGR247" s="25"/>
      <c r="OGS247" s="25"/>
      <c r="OGT247" s="25"/>
      <c r="OGU247" s="25"/>
      <c r="OGV247" s="25"/>
      <c r="OGW247" s="25"/>
      <c r="OGX247" s="25"/>
      <c r="OGY247" s="25"/>
      <c r="OGZ247" s="25"/>
      <c r="OHA247" s="25"/>
      <c r="OHB247" s="25"/>
      <c r="OHC247" s="25"/>
      <c r="OHD247" s="25"/>
      <c r="OHE247" s="25"/>
      <c r="OHF247" s="25"/>
      <c r="OHG247" s="25"/>
      <c r="OHH247" s="25"/>
      <c r="OHI247" s="25"/>
      <c r="OHJ247" s="25"/>
      <c r="OHK247" s="25"/>
      <c r="OHL247" s="25"/>
      <c r="OHM247" s="25"/>
      <c r="OHN247" s="25"/>
      <c r="OHO247" s="25"/>
      <c r="OHP247" s="25"/>
      <c r="OHQ247" s="25"/>
      <c r="OHR247" s="25"/>
      <c r="OHS247" s="25"/>
      <c r="OHT247" s="25"/>
      <c r="OHU247" s="25"/>
      <c r="OHV247" s="25"/>
      <c r="OHW247" s="25"/>
      <c r="OHX247" s="25"/>
      <c r="OHY247" s="25"/>
      <c r="OHZ247" s="25"/>
      <c r="OIA247" s="25"/>
      <c r="OIB247" s="25"/>
      <c r="OIC247" s="25"/>
      <c r="OID247" s="25"/>
      <c r="OIE247" s="25"/>
      <c r="OIF247" s="25"/>
      <c r="OIG247" s="25"/>
      <c r="OIH247" s="25"/>
      <c r="OII247" s="25"/>
      <c r="OIJ247" s="25"/>
      <c r="OIK247" s="25"/>
      <c r="OIL247" s="25"/>
      <c r="OIM247" s="25"/>
      <c r="OIN247" s="25"/>
      <c r="OIO247" s="25"/>
      <c r="OIP247" s="25"/>
      <c r="OIQ247" s="25"/>
      <c r="OIR247" s="25"/>
      <c r="OIS247" s="25"/>
      <c r="OIT247" s="25"/>
      <c r="OIU247" s="25"/>
      <c r="OIV247" s="25"/>
      <c r="OIW247" s="25"/>
      <c r="OIX247" s="25"/>
      <c r="OIY247" s="25"/>
      <c r="OIZ247" s="25"/>
      <c r="OJA247" s="25"/>
      <c r="OJB247" s="25"/>
      <c r="OJC247" s="25"/>
      <c r="OJD247" s="25"/>
      <c r="OJE247" s="25"/>
      <c r="OJF247" s="25"/>
      <c r="OJG247" s="25"/>
      <c r="OJH247" s="25"/>
      <c r="OJI247" s="25"/>
      <c r="OJJ247" s="25"/>
      <c r="OJK247" s="25"/>
      <c r="OJL247" s="25"/>
      <c r="OJM247" s="25"/>
      <c r="OJN247" s="25"/>
      <c r="OJO247" s="25"/>
      <c r="OJP247" s="25"/>
      <c r="OJQ247" s="25"/>
      <c r="OJR247" s="25"/>
      <c r="OJS247" s="25"/>
      <c r="OJT247" s="25"/>
      <c r="OJU247" s="25"/>
      <c r="OJV247" s="25"/>
      <c r="OJW247" s="25"/>
      <c r="OJX247" s="25"/>
      <c r="OJY247" s="25"/>
      <c r="OJZ247" s="25"/>
      <c r="OKA247" s="25"/>
      <c r="OKB247" s="25"/>
      <c r="OKC247" s="25"/>
      <c r="OKD247" s="25"/>
      <c r="OKE247" s="25"/>
      <c r="OKF247" s="25"/>
      <c r="OKG247" s="25"/>
      <c r="OKH247" s="25"/>
      <c r="OKI247" s="25"/>
      <c r="OKJ247" s="25"/>
      <c r="OKK247" s="25"/>
      <c r="OKL247" s="25"/>
      <c r="OKM247" s="25"/>
      <c r="OKN247" s="25"/>
      <c r="OKO247" s="25"/>
      <c r="OKP247" s="25"/>
      <c r="OKQ247" s="25"/>
      <c r="OKR247" s="25"/>
      <c r="OKS247" s="25"/>
      <c r="OKT247" s="25"/>
      <c r="OKU247" s="25"/>
      <c r="OKV247" s="25"/>
      <c r="OKW247" s="25"/>
      <c r="OKX247" s="25"/>
      <c r="OKY247" s="25"/>
      <c r="OKZ247" s="25"/>
      <c r="OLA247" s="25"/>
      <c r="OLB247" s="25"/>
      <c r="OLC247" s="25"/>
      <c r="OLD247" s="25"/>
      <c r="OLE247" s="25"/>
      <c r="OLF247" s="25"/>
      <c r="OLG247" s="25"/>
      <c r="OLH247" s="25"/>
      <c r="OLI247" s="25"/>
      <c r="OLJ247" s="25"/>
      <c r="OLK247" s="25"/>
      <c r="OLL247" s="25"/>
      <c r="OLM247" s="25"/>
      <c r="OLN247" s="25"/>
      <c r="OLO247" s="25"/>
      <c r="OLP247" s="25"/>
      <c r="OLQ247" s="25"/>
      <c r="OLR247" s="25"/>
      <c r="OLS247" s="25"/>
      <c r="OLT247" s="25"/>
      <c r="OLU247" s="25"/>
      <c r="OLV247" s="25"/>
      <c r="OLW247" s="25"/>
      <c r="OLX247" s="25"/>
      <c r="OLY247" s="25"/>
      <c r="OLZ247" s="25"/>
      <c r="OMA247" s="25"/>
      <c r="OMB247" s="25"/>
      <c r="OMC247" s="25"/>
      <c r="OMD247" s="25"/>
      <c r="OME247" s="25"/>
      <c r="OMF247" s="25"/>
      <c r="OMG247" s="25"/>
      <c r="OMH247" s="25"/>
      <c r="OMI247" s="25"/>
      <c r="OMJ247" s="25"/>
      <c r="OMK247" s="25"/>
      <c r="OML247" s="25"/>
      <c r="OMM247" s="25"/>
      <c r="OMN247" s="25"/>
      <c r="OMO247" s="25"/>
      <c r="OMP247" s="25"/>
      <c r="OMQ247" s="25"/>
      <c r="OMR247" s="25"/>
      <c r="OMS247" s="25"/>
      <c r="OMT247" s="25"/>
      <c r="OMU247" s="25"/>
      <c r="OMV247" s="25"/>
      <c r="OMW247" s="25"/>
      <c r="OMX247" s="25"/>
      <c r="OMY247" s="25"/>
      <c r="OMZ247" s="25"/>
      <c r="ONA247" s="25"/>
      <c r="ONB247" s="25"/>
      <c r="ONC247" s="25"/>
      <c r="OND247" s="25"/>
      <c r="ONE247" s="25"/>
      <c r="ONF247" s="25"/>
      <c r="ONG247" s="25"/>
      <c r="ONH247" s="25"/>
      <c r="ONI247" s="25"/>
      <c r="ONJ247" s="25"/>
      <c r="ONK247" s="25"/>
      <c r="ONL247" s="25"/>
      <c r="ONM247" s="25"/>
      <c r="ONN247" s="25"/>
      <c r="ONO247" s="25"/>
      <c r="ONP247" s="25"/>
      <c r="ONQ247" s="25"/>
      <c r="ONR247" s="25"/>
      <c r="ONS247" s="25"/>
      <c r="ONT247" s="25"/>
      <c r="ONU247" s="25"/>
      <c r="ONV247" s="25"/>
      <c r="ONW247" s="25"/>
      <c r="ONX247" s="25"/>
      <c r="ONY247" s="25"/>
      <c r="ONZ247" s="25"/>
      <c r="OOA247" s="25"/>
      <c r="OOB247" s="25"/>
      <c r="OOC247" s="25"/>
      <c r="OOD247" s="25"/>
      <c r="OOE247" s="25"/>
      <c r="OOF247" s="25"/>
      <c r="OOG247" s="25"/>
      <c r="OOH247" s="25"/>
      <c r="OOI247" s="25"/>
      <c r="OOJ247" s="25"/>
      <c r="OOK247" s="25"/>
      <c r="OOL247" s="25"/>
      <c r="OOM247" s="25"/>
      <c r="OON247" s="25"/>
      <c r="OOO247" s="25"/>
      <c r="OOP247" s="25"/>
      <c r="OOQ247" s="25"/>
      <c r="OOR247" s="25"/>
      <c r="OOS247" s="25"/>
      <c r="OOT247" s="25"/>
      <c r="OOU247" s="25"/>
      <c r="OOV247" s="25"/>
      <c r="OOW247" s="25"/>
      <c r="OOX247" s="25"/>
      <c r="OOY247" s="25"/>
      <c r="OOZ247" s="25"/>
      <c r="OPA247" s="25"/>
      <c r="OPB247" s="25"/>
      <c r="OPC247" s="25"/>
      <c r="OPD247" s="25"/>
      <c r="OPE247" s="25"/>
      <c r="OPF247" s="25"/>
      <c r="OPG247" s="25"/>
      <c r="OPH247" s="25"/>
      <c r="OPI247" s="25"/>
      <c r="OPJ247" s="25"/>
      <c r="OPK247" s="25"/>
      <c r="OPL247" s="25"/>
      <c r="OPM247" s="25"/>
      <c r="OPN247" s="25"/>
      <c r="OPO247" s="25"/>
      <c r="OPP247" s="25"/>
      <c r="OPQ247" s="25"/>
      <c r="OPR247" s="25"/>
      <c r="OPS247" s="25"/>
      <c r="OPT247" s="25"/>
      <c r="OPU247" s="25"/>
      <c r="OPV247" s="25"/>
      <c r="OPW247" s="25"/>
      <c r="OPX247" s="25"/>
      <c r="OPY247" s="25"/>
      <c r="OPZ247" s="25"/>
      <c r="OQA247" s="25"/>
      <c r="OQB247" s="25"/>
      <c r="OQC247" s="25"/>
      <c r="OQD247" s="25"/>
      <c r="OQE247" s="25"/>
      <c r="OQF247" s="25"/>
      <c r="OQG247" s="25"/>
      <c r="OQH247" s="25"/>
      <c r="OQI247" s="25"/>
      <c r="OQJ247" s="25"/>
      <c r="OQK247" s="25"/>
      <c r="OQL247" s="25"/>
      <c r="OQM247" s="25"/>
      <c r="OQN247" s="25"/>
      <c r="OQO247" s="25"/>
      <c r="OQP247" s="25"/>
      <c r="OQQ247" s="25"/>
      <c r="OQR247" s="25"/>
      <c r="OQS247" s="25"/>
      <c r="OQT247" s="25"/>
      <c r="OQU247" s="25"/>
      <c r="OQV247" s="25"/>
      <c r="OQW247" s="25"/>
      <c r="OQX247" s="25"/>
      <c r="OQY247" s="25"/>
      <c r="OQZ247" s="25"/>
      <c r="ORA247" s="25"/>
      <c r="ORB247" s="25"/>
      <c r="ORC247" s="25"/>
      <c r="ORD247" s="25"/>
      <c r="ORE247" s="25"/>
      <c r="ORF247" s="25"/>
      <c r="ORG247" s="25"/>
      <c r="ORH247" s="25"/>
      <c r="ORI247" s="25"/>
      <c r="ORJ247" s="25"/>
      <c r="ORK247" s="25"/>
      <c r="ORL247" s="25"/>
      <c r="ORM247" s="25"/>
      <c r="ORN247" s="25"/>
      <c r="ORO247" s="25"/>
      <c r="ORP247" s="25"/>
      <c r="ORQ247" s="25"/>
      <c r="ORR247" s="25"/>
      <c r="ORS247" s="25"/>
      <c r="ORT247" s="25"/>
      <c r="ORU247" s="25"/>
      <c r="ORV247" s="25"/>
      <c r="ORW247" s="25"/>
      <c r="ORX247" s="25"/>
      <c r="ORY247" s="25"/>
      <c r="ORZ247" s="25"/>
      <c r="OSA247" s="25"/>
      <c r="OSB247" s="25"/>
      <c r="OSC247" s="25"/>
      <c r="OSD247" s="25"/>
      <c r="OSE247" s="25"/>
      <c r="OSF247" s="25"/>
      <c r="OSG247" s="25"/>
      <c r="OSH247" s="25"/>
      <c r="OSI247" s="25"/>
      <c r="OSJ247" s="25"/>
      <c r="OSK247" s="25"/>
      <c r="OSL247" s="25"/>
      <c r="OSM247" s="25"/>
      <c r="OSN247" s="25"/>
      <c r="OSO247" s="25"/>
      <c r="OSP247" s="25"/>
      <c r="OSQ247" s="25"/>
      <c r="OSR247" s="25"/>
      <c r="OSS247" s="25"/>
      <c r="OST247" s="25"/>
      <c r="OSU247" s="25"/>
      <c r="OSV247" s="25"/>
      <c r="OSW247" s="25"/>
      <c r="OSX247" s="25"/>
      <c r="OSY247" s="25"/>
      <c r="OSZ247" s="25"/>
      <c r="OTA247" s="25"/>
      <c r="OTB247" s="25"/>
      <c r="OTC247" s="25"/>
      <c r="OTD247" s="25"/>
      <c r="OTE247" s="25"/>
      <c r="OTF247" s="25"/>
      <c r="OTG247" s="25"/>
      <c r="OTH247" s="25"/>
      <c r="OTI247" s="25"/>
      <c r="OTJ247" s="25"/>
      <c r="OTK247" s="25"/>
      <c r="OTL247" s="25"/>
      <c r="OTM247" s="25"/>
      <c r="OTN247" s="25"/>
      <c r="OTO247" s="25"/>
      <c r="OTP247" s="25"/>
      <c r="OTQ247" s="25"/>
      <c r="OTR247" s="25"/>
      <c r="OTS247" s="25"/>
      <c r="OTT247" s="25"/>
      <c r="OTU247" s="25"/>
      <c r="OTV247" s="25"/>
      <c r="OTW247" s="25"/>
      <c r="OTX247" s="25"/>
      <c r="OTY247" s="25"/>
      <c r="OTZ247" s="25"/>
      <c r="OUA247" s="25"/>
      <c r="OUB247" s="25"/>
      <c r="OUC247" s="25"/>
      <c r="OUD247" s="25"/>
      <c r="OUE247" s="25"/>
      <c r="OUF247" s="25"/>
      <c r="OUG247" s="25"/>
      <c r="OUH247" s="25"/>
      <c r="OUI247" s="25"/>
      <c r="OUJ247" s="25"/>
      <c r="OUK247" s="25"/>
      <c r="OUL247" s="25"/>
      <c r="OUM247" s="25"/>
      <c r="OUN247" s="25"/>
      <c r="OUO247" s="25"/>
      <c r="OUP247" s="25"/>
      <c r="OUQ247" s="25"/>
      <c r="OUR247" s="25"/>
      <c r="OUS247" s="25"/>
      <c r="OUT247" s="25"/>
      <c r="OUU247" s="25"/>
      <c r="OUV247" s="25"/>
      <c r="OUW247" s="25"/>
      <c r="OUX247" s="25"/>
      <c r="OUY247" s="25"/>
      <c r="OUZ247" s="25"/>
      <c r="OVA247" s="25"/>
      <c r="OVB247" s="25"/>
      <c r="OVC247" s="25"/>
      <c r="OVD247" s="25"/>
      <c r="OVE247" s="25"/>
      <c r="OVF247" s="25"/>
      <c r="OVG247" s="25"/>
      <c r="OVH247" s="25"/>
      <c r="OVI247" s="25"/>
      <c r="OVJ247" s="25"/>
      <c r="OVK247" s="25"/>
      <c r="OVL247" s="25"/>
      <c r="OVM247" s="25"/>
      <c r="OVN247" s="25"/>
      <c r="OVO247" s="25"/>
      <c r="OVP247" s="25"/>
      <c r="OVQ247" s="25"/>
      <c r="OVR247" s="25"/>
      <c r="OVS247" s="25"/>
      <c r="OVT247" s="25"/>
      <c r="OVU247" s="25"/>
      <c r="OVV247" s="25"/>
      <c r="OVW247" s="25"/>
      <c r="OVX247" s="25"/>
      <c r="OVY247" s="25"/>
      <c r="OVZ247" s="25"/>
      <c r="OWA247" s="25"/>
      <c r="OWB247" s="25"/>
      <c r="OWC247" s="25"/>
      <c r="OWD247" s="25"/>
      <c r="OWE247" s="25"/>
      <c r="OWF247" s="25"/>
      <c r="OWG247" s="25"/>
      <c r="OWH247" s="25"/>
      <c r="OWI247" s="25"/>
      <c r="OWJ247" s="25"/>
      <c r="OWK247" s="25"/>
      <c r="OWL247" s="25"/>
      <c r="OWM247" s="25"/>
      <c r="OWN247" s="25"/>
      <c r="OWO247" s="25"/>
      <c r="OWP247" s="25"/>
      <c r="OWQ247" s="25"/>
      <c r="OWR247" s="25"/>
      <c r="OWS247" s="25"/>
      <c r="OWT247" s="25"/>
      <c r="OWU247" s="25"/>
      <c r="OWV247" s="25"/>
      <c r="OWW247" s="25"/>
      <c r="OWX247" s="25"/>
      <c r="OWY247" s="25"/>
      <c r="OWZ247" s="25"/>
      <c r="OXA247" s="25"/>
      <c r="OXB247" s="25"/>
      <c r="OXC247" s="25"/>
      <c r="OXD247" s="25"/>
      <c r="OXE247" s="25"/>
      <c r="OXF247" s="25"/>
      <c r="OXG247" s="25"/>
      <c r="OXH247" s="25"/>
      <c r="OXI247" s="25"/>
      <c r="OXJ247" s="25"/>
      <c r="OXK247" s="25"/>
      <c r="OXL247" s="25"/>
      <c r="OXM247" s="25"/>
      <c r="OXN247" s="25"/>
      <c r="OXO247" s="25"/>
      <c r="OXP247" s="25"/>
      <c r="OXQ247" s="25"/>
      <c r="OXR247" s="25"/>
      <c r="OXS247" s="25"/>
      <c r="OXT247" s="25"/>
      <c r="OXU247" s="25"/>
      <c r="OXV247" s="25"/>
      <c r="OXW247" s="25"/>
      <c r="OXX247" s="25"/>
      <c r="OXY247" s="25"/>
      <c r="OXZ247" s="25"/>
      <c r="OYA247" s="25"/>
      <c r="OYB247" s="25"/>
      <c r="OYC247" s="25"/>
      <c r="OYD247" s="25"/>
      <c r="OYE247" s="25"/>
      <c r="OYF247" s="25"/>
      <c r="OYG247" s="25"/>
      <c r="OYH247" s="25"/>
      <c r="OYI247" s="25"/>
      <c r="OYJ247" s="25"/>
      <c r="OYK247" s="25"/>
      <c r="OYL247" s="25"/>
      <c r="OYM247" s="25"/>
      <c r="OYN247" s="25"/>
      <c r="OYO247" s="25"/>
      <c r="OYP247" s="25"/>
      <c r="OYQ247" s="25"/>
      <c r="OYR247" s="25"/>
      <c r="OYS247" s="25"/>
      <c r="OYT247" s="25"/>
      <c r="OYU247" s="25"/>
      <c r="OYV247" s="25"/>
      <c r="OYW247" s="25"/>
      <c r="OYX247" s="25"/>
      <c r="OYY247" s="25"/>
      <c r="OYZ247" s="25"/>
      <c r="OZA247" s="25"/>
      <c r="OZB247" s="25"/>
      <c r="OZC247" s="25"/>
      <c r="OZD247" s="25"/>
      <c r="OZE247" s="25"/>
      <c r="OZF247" s="25"/>
      <c r="OZG247" s="25"/>
      <c r="OZH247" s="25"/>
      <c r="OZI247" s="25"/>
      <c r="OZJ247" s="25"/>
      <c r="OZK247" s="25"/>
      <c r="OZL247" s="25"/>
      <c r="OZM247" s="25"/>
      <c r="OZN247" s="25"/>
      <c r="OZO247" s="25"/>
      <c r="OZP247" s="25"/>
      <c r="OZQ247" s="25"/>
      <c r="OZR247" s="25"/>
      <c r="OZS247" s="25"/>
      <c r="OZT247" s="25"/>
      <c r="OZU247" s="25"/>
      <c r="OZV247" s="25"/>
      <c r="OZW247" s="25"/>
      <c r="OZX247" s="25"/>
      <c r="OZY247" s="25"/>
      <c r="OZZ247" s="25"/>
      <c r="PAA247" s="25"/>
      <c r="PAB247" s="25"/>
      <c r="PAC247" s="25"/>
      <c r="PAD247" s="25"/>
      <c r="PAE247" s="25"/>
      <c r="PAF247" s="25"/>
      <c r="PAG247" s="25"/>
      <c r="PAH247" s="25"/>
      <c r="PAI247" s="25"/>
      <c r="PAJ247" s="25"/>
      <c r="PAK247" s="25"/>
      <c r="PAL247" s="25"/>
      <c r="PAM247" s="25"/>
      <c r="PAN247" s="25"/>
      <c r="PAO247" s="25"/>
      <c r="PAP247" s="25"/>
      <c r="PAQ247" s="25"/>
      <c r="PAR247" s="25"/>
      <c r="PAS247" s="25"/>
      <c r="PAT247" s="25"/>
      <c r="PAU247" s="25"/>
      <c r="PAV247" s="25"/>
      <c r="PAW247" s="25"/>
      <c r="PAX247" s="25"/>
      <c r="PAY247" s="25"/>
      <c r="PAZ247" s="25"/>
      <c r="PBA247" s="25"/>
      <c r="PBB247" s="25"/>
      <c r="PBC247" s="25"/>
      <c r="PBD247" s="25"/>
      <c r="PBE247" s="25"/>
      <c r="PBF247" s="25"/>
      <c r="PBG247" s="25"/>
      <c r="PBH247" s="25"/>
      <c r="PBI247" s="25"/>
      <c r="PBJ247" s="25"/>
      <c r="PBK247" s="25"/>
      <c r="PBL247" s="25"/>
      <c r="PBM247" s="25"/>
      <c r="PBN247" s="25"/>
      <c r="PBO247" s="25"/>
      <c r="PBP247" s="25"/>
      <c r="PBQ247" s="25"/>
      <c r="PBR247" s="25"/>
      <c r="PBS247" s="25"/>
      <c r="PBT247" s="25"/>
      <c r="PBU247" s="25"/>
      <c r="PBV247" s="25"/>
      <c r="PBW247" s="25"/>
      <c r="PBX247" s="25"/>
      <c r="PBY247" s="25"/>
      <c r="PBZ247" s="25"/>
      <c r="PCA247" s="25"/>
      <c r="PCB247" s="25"/>
      <c r="PCC247" s="25"/>
      <c r="PCD247" s="25"/>
      <c r="PCE247" s="25"/>
      <c r="PCF247" s="25"/>
      <c r="PCG247" s="25"/>
      <c r="PCH247" s="25"/>
      <c r="PCI247" s="25"/>
      <c r="PCJ247" s="25"/>
      <c r="PCK247" s="25"/>
      <c r="PCL247" s="25"/>
      <c r="PCM247" s="25"/>
      <c r="PCN247" s="25"/>
      <c r="PCO247" s="25"/>
      <c r="PCP247" s="25"/>
      <c r="PCQ247" s="25"/>
      <c r="PCR247" s="25"/>
      <c r="PCS247" s="25"/>
      <c r="PCT247" s="25"/>
      <c r="PCU247" s="25"/>
      <c r="PCV247" s="25"/>
      <c r="PCW247" s="25"/>
      <c r="PCX247" s="25"/>
      <c r="PCY247" s="25"/>
      <c r="PCZ247" s="25"/>
      <c r="PDA247" s="25"/>
      <c r="PDB247" s="25"/>
      <c r="PDC247" s="25"/>
      <c r="PDD247" s="25"/>
      <c r="PDE247" s="25"/>
      <c r="PDF247" s="25"/>
      <c r="PDG247" s="25"/>
      <c r="PDH247" s="25"/>
      <c r="PDI247" s="25"/>
      <c r="PDJ247" s="25"/>
      <c r="PDK247" s="25"/>
      <c r="PDL247" s="25"/>
      <c r="PDM247" s="25"/>
      <c r="PDN247" s="25"/>
      <c r="PDO247" s="25"/>
      <c r="PDP247" s="25"/>
      <c r="PDQ247" s="25"/>
      <c r="PDR247" s="25"/>
      <c r="PDS247" s="25"/>
      <c r="PDT247" s="25"/>
      <c r="PDU247" s="25"/>
      <c r="PDV247" s="25"/>
      <c r="PDW247" s="25"/>
      <c r="PDX247" s="25"/>
      <c r="PDY247" s="25"/>
      <c r="PDZ247" s="25"/>
      <c r="PEA247" s="25"/>
      <c r="PEB247" s="25"/>
      <c r="PEC247" s="25"/>
      <c r="PED247" s="25"/>
      <c r="PEE247" s="25"/>
      <c r="PEF247" s="25"/>
      <c r="PEG247" s="25"/>
      <c r="PEH247" s="25"/>
      <c r="PEI247" s="25"/>
      <c r="PEJ247" s="25"/>
      <c r="PEK247" s="25"/>
      <c r="PEL247" s="25"/>
      <c r="PEM247" s="25"/>
      <c r="PEN247" s="25"/>
      <c r="PEO247" s="25"/>
      <c r="PEP247" s="25"/>
      <c r="PEQ247" s="25"/>
      <c r="PER247" s="25"/>
      <c r="PES247" s="25"/>
      <c r="PET247" s="25"/>
      <c r="PEU247" s="25"/>
      <c r="PEV247" s="25"/>
      <c r="PEW247" s="25"/>
      <c r="PEX247" s="25"/>
      <c r="PEY247" s="25"/>
      <c r="PEZ247" s="25"/>
      <c r="PFA247" s="25"/>
      <c r="PFB247" s="25"/>
      <c r="PFC247" s="25"/>
      <c r="PFD247" s="25"/>
      <c r="PFE247" s="25"/>
      <c r="PFF247" s="25"/>
      <c r="PFG247" s="25"/>
      <c r="PFH247" s="25"/>
      <c r="PFI247" s="25"/>
      <c r="PFJ247" s="25"/>
      <c r="PFK247" s="25"/>
      <c r="PFL247" s="25"/>
      <c r="PFM247" s="25"/>
      <c r="PFN247" s="25"/>
      <c r="PFO247" s="25"/>
      <c r="PFP247" s="25"/>
      <c r="PFQ247" s="25"/>
      <c r="PFR247" s="25"/>
      <c r="PFS247" s="25"/>
      <c r="PFT247" s="25"/>
      <c r="PFU247" s="25"/>
      <c r="PFV247" s="25"/>
      <c r="PFW247" s="25"/>
      <c r="PFX247" s="25"/>
      <c r="PFY247" s="25"/>
      <c r="PFZ247" s="25"/>
      <c r="PGA247" s="25"/>
      <c r="PGB247" s="25"/>
      <c r="PGC247" s="25"/>
      <c r="PGD247" s="25"/>
      <c r="PGE247" s="25"/>
      <c r="PGF247" s="25"/>
      <c r="PGG247" s="25"/>
      <c r="PGH247" s="25"/>
      <c r="PGI247" s="25"/>
      <c r="PGJ247" s="25"/>
      <c r="PGK247" s="25"/>
      <c r="PGL247" s="25"/>
      <c r="PGM247" s="25"/>
      <c r="PGN247" s="25"/>
      <c r="PGO247" s="25"/>
      <c r="PGP247" s="25"/>
      <c r="PGQ247" s="25"/>
      <c r="PGR247" s="25"/>
      <c r="PGS247" s="25"/>
      <c r="PGT247" s="25"/>
      <c r="PGU247" s="25"/>
      <c r="PGV247" s="25"/>
      <c r="PGW247" s="25"/>
      <c r="PGX247" s="25"/>
      <c r="PGY247" s="25"/>
      <c r="PGZ247" s="25"/>
      <c r="PHA247" s="25"/>
      <c r="PHB247" s="25"/>
      <c r="PHC247" s="25"/>
      <c r="PHD247" s="25"/>
      <c r="PHE247" s="25"/>
      <c r="PHF247" s="25"/>
      <c r="PHG247" s="25"/>
      <c r="PHH247" s="25"/>
      <c r="PHI247" s="25"/>
      <c r="PHJ247" s="25"/>
      <c r="PHK247" s="25"/>
      <c r="PHL247" s="25"/>
      <c r="PHM247" s="25"/>
      <c r="PHN247" s="25"/>
      <c r="PHO247" s="25"/>
      <c r="PHP247" s="25"/>
      <c r="PHQ247" s="25"/>
      <c r="PHR247" s="25"/>
      <c r="PHS247" s="25"/>
      <c r="PHT247" s="25"/>
      <c r="PHU247" s="25"/>
      <c r="PHV247" s="25"/>
      <c r="PHW247" s="25"/>
      <c r="PHX247" s="25"/>
      <c r="PHY247" s="25"/>
      <c r="PHZ247" s="25"/>
      <c r="PIA247" s="25"/>
      <c r="PIB247" s="25"/>
      <c r="PIC247" s="25"/>
      <c r="PID247" s="25"/>
      <c r="PIE247" s="25"/>
      <c r="PIF247" s="25"/>
      <c r="PIG247" s="25"/>
      <c r="PIH247" s="25"/>
      <c r="PII247" s="25"/>
      <c r="PIJ247" s="25"/>
      <c r="PIK247" s="25"/>
      <c r="PIL247" s="25"/>
      <c r="PIM247" s="25"/>
      <c r="PIN247" s="25"/>
      <c r="PIO247" s="25"/>
      <c r="PIP247" s="25"/>
      <c r="PIQ247" s="25"/>
      <c r="PIR247" s="25"/>
      <c r="PIS247" s="25"/>
      <c r="PIT247" s="25"/>
      <c r="PIU247" s="25"/>
      <c r="PIV247" s="25"/>
      <c r="PIW247" s="25"/>
      <c r="PIX247" s="25"/>
      <c r="PIY247" s="25"/>
      <c r="PIZ247" s="25"/>
      <c r="PJA247" s="25"/>
      <c r="PJB247" s="25"/>
      <c r="PJC247" s="25"/>
      <c r="PJD247" s="25"/>
      <c r="PJE247" s="25"/>
      <c r="PJF247" s="25"/>
      <c r="PJG247" s="25"/>
      <c r="PJH247" s="25"/>
      <c r="PJI247" s="25"/>
      <c r="PJJ247" s="25"/>
      <c r="PJK247" s="25"/>
      <c r="PJL247" s="25"/>
      <c r="PJM247" s="25"/>
      <c r="PJN247" s="25"/>
      <c r="PJO247" s="25"/>
      <c r="PJP247" s="25"/>
      <c r="PJQ247" s="25"/>
      <c r="PJR247" s="25"/>
      <c r="PJS247" s="25"/>
      <c r="PJT247" s="25"/>
      <c r="PJU247" s="25"/>
      <c r="PJV247" s="25"/>
      <c r="PJW247" s="25"/>
      <c r="PJX247" s="25"/>
      <c r="PJY247" s="25"/>
      <c r="PJZ247" s="25"/>
      <c r="PKA247" s="25"/>
      <c r="PKB247" s="25"/>
      <c r="PKC247" s="25"/>
      <c r="PKD247" s="25"/>
      <c r="PKE247" s="25"/>
      <c r="PKF247" s="25"/>
      <c r="PKG247" s="25"/>
      <c r="PKH247" s="25"/>
      <c r="PKI247" s="25"/>
      <c r="PKJ247" s="25"/>
      <c r="PKK247" s="25"/>
      <c r="PKL247" s="25"/>
      <c r="PKM247" s="25"/>
      <c r="PKN247" s="25"/>
      <c r="PKO247" s="25"/>
      <c r="PKP247" s="25"/>
      <c r="PKQ247" s="25"/>
      <c r="PKR247" s="25"/>
      <c r="PKS247" s="25"/>
      <c r="PKT247" s="25"/>
      <c r="PKU247" s="25"/>
      <c r="PKV247" s="25"/>
      <c r="PKW247" s="25"/>
      <c r="PKX247" s="25"/>
      <c r="PKY247" s="25"/>
      <c r="PKZ247" s="25"/>
      <c r="PLA247" s="25"/>
      <c r="PLB247" s="25"/>
      <c r="PLC247" s="25"/>
      <c r="PLD247" s="25"/>
      <c r="PLE247" s="25"/>
      <c r="PLF247" s="25"/>
      <c r="PLG247" s="25"/>
      <c r="PLH247" s="25"/>
      <c r="PLI247" s="25"/>
      <c r="PLJ247" s="25"/>
      <c r="PLK247" s="25"/>
      <c r="PLL247" s="25"/>
      <c r="PLM247" s="25"/>
      <c r="PLN247" s="25"/>
      <c r="PLO247" s="25"/>
      <c r="PLP247" s="25"/>
      <c r="PLQ247" s="25"/>
      <c r="PLR247" s="25"/>
      <c r="PLS247" s="25"/>
      <c r="PLT247" s="25"/>
      <c r="PLU247" s="25"/>
      <c r="PLV247" s="25"/>
      <c r="PLW247" s="25"/>
      <c r="PLX247" s="25"/>
      <c r="PLY247" s="25"/>
      <c r="PLZ247" s="25"/>
      <c r="PMA247" s="25"/>
      <c r="PMB247" s="25"/>
      <c r="PMC247" s="25"/>
      <c r="PMD247" s="25"/>
      <c r="PME247" s="25"/>
      <c r="PMF247" s="25"/>
      <c r="PMG247" s="25"/>
      <c r="PMH247" s="25"/>
      <c r="PMI247" s="25"/>
      <c r="PMJ247" s="25"/>
      <c r="PMK247" s="25"/>
      <c r="PML247" s="25"/>
      <c r="PMM247" s="25"/>
      <c r="PMN247" s="25"/>
      <c r="PMO247" s="25"/>
      <c r="PMP247" s="25"/>
      <c r="PMQ247" s="25"/>
      <c r="PMR247" s="25"/>
      <c r="PMS247" s="25"/>
      <c r="PMT247" s="25"/>
      <c r="PMU247" s="25"/>
      <c r="PMV247" s="25"/>
      <c r="PMW247" s="25"/>
      <c r="PMX247" s="25"/>
      <c r="PMY247" s="25"/>
      <c r="PMZ247" s="25"/>
      <c r="PNA247" s="25"/>
      <c r="PNB247" s="25"/>
      <c r="PNC247" s="25"/>
      <c r="PND247" s="25"/>
      <c r="PNE247" s="25"/>
      <c r="PNF247" s="25"/>
      <c r="PNG247" s="25"/>
      <c r="PNH247" s="25"/>
      <c r="PNI247" s="25"/>
      <c r="PNJ247" s="25"/>
      <c r="PNK247" s="25"/>
      <c r="PNL247" s="25"/>
      <c r="PNM247" s="25"/>
      <c r="PNN247" s="25"/>
      <c r="PNO247" s="25"/>
      <c r="PNP247" s="25"/>
      <c r="PNQ247" s="25"/>
      <c r="PNR247" s="25"/>
      <c r="PNS247" s="25"/>
      <c r="PNT247" s="25"/>
      <c r="PNU247" s="25"/>
      <c r="PNV247" s="25"/>
      <c r="PNW247" s="25"/>
      <c r="PNX247" s="25"/>
      <c r="PNY247" s="25"/>
      <c r="PNZ247" s="25"/>
      <c r="POA247" s="25"/>
      <c r="POB247" s="25"/>
      <c r="POC247" s="25"/>
      <c r="POD247" s="25"/>
      <c r="POE247" s="25"/>
      <c r="POF247" s="25"/>
      <c r="POG247" s="25"/>
      <c r="POH247" s="25"/>
      <c r="POI247" s="25"/>
      <c r="POJ247" s="25"/>
      <c r="POK247" s="25"/>
      <c r="POL247" s="25"/>
      <c r="POM247" s="25"/>
      <c r="PON247" s="25"/>
      <c r="POO247" s="25"/>
      <c r="POP247" s="25"/>
      <c r="POQ247" s="25"/>
      <c r="POR247" s="25"/>
      <c r="POS247" s="25"/>
      <c r="POT247" s="25"/>
      <c r="POU247" s="25"/>
      <c r="POV247" s="25"/>
      <c r="POW247" s="25"/>
      <c r="POX247" s="25"/>
      <c r="POY247" s="25"/>
      <c r="POZ247" s="25"/>
      <c r="PPA247" s="25"/>
      <c r="PPB247" s="25"/>
      <c r="PPC247" s="25"/>
      <c r="PPD247" s="25"/>
      <c r="PPE247" s="25"/>
      <c r="PPF247" s="25"/>
      <c r="PPG247" s="25"/>
      <c r="PPH247" s="25"/>
      <c r="PPI247" s="25"/>
      <c r="PPJ247" s="25"/>
      <c r="PPK247" s="25"/>
      <c r="PPL247" s="25"/>
      <c r="PPM247" s="25"/>
      <c r="PPN247" s="25"/>
      <c r="PPO247" s="25"/>
      <c r="PPP247" s="25"/>
      <c r="PPQ247" s="25"/>
      <c r="PPR247" s="25"/>
      <c r="PPS247" s="25"/>
      <c r="PPT247" s="25"/>
      <c r="PPU247" s="25"/>
      <c r="PPV247" s="25"/>
      <c r="PPW247" s="25"/>
      <c r="PPX247" s="25"/>
      <c r="PPY247" s="25"/>
      <c r="PPZ247" s="25"/>
      <c r="PQA247" s="25"/>
      <c r="PQB247" s="25"/>
      <c r="PQC247" s="25"/>
      <c r="PQD247" s="25"/>
      <c r="PQE247" s="25"/>
      <c r="PQF247" s="25"/>
      <c r="PQG247" s="25"/>
      <c r="PQH247" s="25"/>
      <c r="PQI247" s="25"/>
      <c r="PQJ247" s="25"/>
      <c r="PQK247" s="25"/>
      <c r="PQL247" s="25"/>
      <c r="PQM247" s="25"/>
      <c r="PQN247" s="25"/>
      <c r="PQO247" s="25"/>
      <c r="PQP247" s="25"/>
      <c r="PQQ247" s="25"/>
      <c r="PQR247" s="25"/>
      <c r="PQS247" s="25"/>
      <c r="PQT247" s="25"/>
      <c r="PQU247" s="25"/>
      <c r="PQV247" s="25"/>
      <c r="PQW247" s="25"/>
      <c r="PQX247" s="25"/>
      <c r="PQY247" s="25"/>
      <c r="PQZ247" s="25"/>
      <c r="PRA247" s="25"/>
      <c r="PRB247" s="25"/>
      <c r="PRC247" s="25"/>
      <c r="PRD247" s="25"/>
      <c r="PRE247" s="25"/>
      <c r="PRF247" s="25"/>
      <c r="PRG247" s="25"/>
      <c r="PRH247" s="25"/>
      <c r="PRI247" s="25"/>
      <c r="PRJ247" s="25"/>
      <c r="PRK247" s="25"/>
      <c r="PRL247" s="25"/>
      <c r="PRM247" s="25"/>
      <c r="PRN247" s="25"/>
      <c r="PRO247" s="25"/>
      <c r="PRP247" s="25"/>
      <c r="PRQ247" s="25"/>
      <c r="PRR247" s="25"/>
      <c r="PRS247" s="25"/>
      <c r="PRT247" s="25"/>
      <c r="PRU247" s="25"/>
      <c r="PRV247" s="25"/>
      <c r="PRW247" s="25"/>
      <c r="PRX247" s="25"/>
      <c r="PRY247" s="25"/>
      <c r="PRZ247" s="25"/>
      <c r="PSA247" s="25"/>
      <c r="PSB247" s="25"/>
      <c r="PSC247" s="25"/>
      <c r="PSD247" s="25"/>
      <c r="PSE247" s="25"/>
      <c r="PSF247" s="25"/>
      <c r="PSG247" s="25"/>
      <c r="PSH247" s="25"/>
      <c r="PSI247" s="25"/>
      <c r="PSJ247" s="25"/>
      <c r="PSK247" s="25"/>
      <c r="PSL247" s="25"/>
      <c r="PSM247" s="25"/>
      <c r="PSN247" s="25"/>
      <c r="PSO247" s="25"/>
      <c r="PSP247" s="25"/>
      <c r="PSQ247" s="25"/>
      <c r="PSR247" s="25"/>
      <c r="PSS247" s="25"/>
      <c r="PST247" s="25"/>
      <c r="PSU247" s="25"/>
      <c r="PSV247" s="25"/>
      <c r="PSW247" s="25"/>
      <c r="PSX247" s="25"/>
      <c r="PSY247" s="25"/>
      <c r="PSZ247" s="25"/>
      <c r="PTA247" s="25"/>
      <c r="PTB247" s="25"/>
      <c r="PTC247" s="25"/>
      <c r="PTD247" s="25"/>
      <c r="PTE247" s="25"/>
      <c r="PTF247" s="25"/>
      <c r="PTG247" s="25"/>
      <c r="PTH247" s="25"/>
      <c r="PTI247" s="25"/>
      <c r="PTJ247" s="25"/>
      <c r="PTK247" s="25"/>
      <c r="PTL247" s="25"/>
      <c r="PTM247" s="25"/>
      <c r="PTN247" s="25"/>
      <c r="PTO247" s="25"/>
      <c r="PTP247" s="25"/>
      <c r="PTQ247" s="25"/>
      <c r="PTR247" s="25"/>
      <c r="PTS247" s="25"/>
      <c r="PTT247" s="25"/>
      <c r="PTU247" s="25"/>
      <c r="PTV247" s="25"/>
      <c r="PTW247" s="25"/>
      <c r="PTX247" s="25"/>
      <c r="PTY247" s="25"/>
      <c r="PTZ247" s="25"/>
      <c r="PUA247" s="25"/>
      <c r="PUB247" s="25"/>
      <c r="PUC247" s="25"/>
      <c r="PUD247" s="25"/>
      <c r="PUE247" s="25"/>
      <c r="PUF247" s="25"/>
      <c r="PUG247" s="25"/>
      <c r="PUH247" s="25"/>
      <c r="PUI247" s="25"/>
      <c r="PUJ247" s="25"/>
      <c r="PUK247" s="25"/>
      <c r="PUL247" s="25"/>
      <c r="PUM247" s="25"/>
      <c r="PUN247" s="25"/>
      <c r="PUO247" s="25"/>
      <c r="PUP247" s="25"/>
      <c r="PUQ247" s="25"/>
      <c r="PUR247" s="25"/>
      <c r="PUS247" s="25"/>
      <c r="PUT247" s="25"/>
      <c r="PUU247" s="25"/>
      <c r="PUV247" s="25"/>
      <c r="PUW247" s="25"/>
      <c r="PUX247" s="25"/>
      <c r="PUY247" s="25"/>
      <c r="PUZ247" s="25"/>
      <c r="PVA247" s="25"/>
      <c r="PVB247" s="25"/>
      <c r="PVC247" s="25"/>
      <c r="PVD247" s="25"/>
      <c r="PVE247" s="25"/>
      <c r="PVF247" s="25"/>
      <c r="PVG247" s="25"/>
      <c r="PVH247" s="25"/>
      <c r="PVI247" s="25"/>
      <c r="PVJ247" s="25"/>
      <c r="PVK247" s="25"/>
      <c r="PVL247" s="25"/>
      <c r="PVM247" s="25"/>
      <c r="PVN247" s="25"/>
      <c r="PVO247" s="25"/>
      <c r="PVP247" s="25"/>
      <c r="PVQ247" s="25"/>
      <c r="PVR247" s="25"/>
      <c r="PVS247" s="25"/>
      <c r="PVT247" s="25"/>
      <c r="PVU247" s="25"/>
      <c r="PVV247" s="25"/>
      <c r="PVW247" s="25"/>
      <c r="PVX247" s="25"/>
      <c r="PVY247" s="25"/>
      <c r="PVZ247" s="25"/>
      <c r="PWA247" s="25"/>
      <c r="PWB247" s="25"/>
      <c r="PWC247" s="25"/>
      <c r="PWD247" s="25"/>
      <c r="PWE247" s="25"/>
      <c r="PWF247" s="25"/>
      <c r="PWG247" s="25"/>
      <c r="PWH247" s="25"/>
      <c r="PWI247" s="25"/>
      <c r="PWJ247" s="25"/>
      <c r="PWK247" s="25"/>
      <c r="PWL247" s="25"/>
      <c r="PWM247" s="25"/>
      <c r="PWN247" s="25"/>
      <c r="PWO247" s="25"/>
      <c r="PWP247" s="25"/>
      <c r="PWQ247" s="25"/>
      <c r="PWR247" s="25"/>
      <c r="PWS247" s="25"/>
      <c r="PWT247" s="25"/>
      <c r="PWU247" s="25"/>
      <c r="PWV247" s="25"/>
      <c r="PWW247" s="25"/>
      <c r="PWX247" s="25"/>
      <c r="PWY247" s="25"/>
      <c r="PWZ247" s="25"/>
      <c r="PXA247" s="25"/>
      <c r="PXB247" s="25"/>
      <c r="PXC247" s="25"/>
      <c r="PXD247" s="25"/>
      <c r="PXE247" s="25"/>
      <c r="PXF247" s="25"/>
      <c r="PXG247" s="25"/>
      <c r="PXH247" s="25"/>
      <c r="PXI247" s="25"/>
      <c r="PXJ247" s="25"/>
      <c r="PXK247" s="25"/>
      <c r="PXL247" s="25"/>
      <c r="PXM247" s="25"/>
      <c r="PXN247" s="25"/>
      <c r="PXO247" s="25"/>
      <c r="PXP247" s="25"/>
      <c r="PXQ247" s="25"/>
      <c r="PXR247" s="25"/>
      <c r="PXS247" s="25"/>
      <c r="PXT247" s="25"/>
      <c r="PXU247" s="25"/>
      <c r="PXV247" s="25"/>
      <c r="PXW247" s="25"/>
      <c r="PXX247" s="25"/>
      <c r="PXY247" s="25"/>
      <c r="PXZ247" s="25"/>
      <c r="PYA247" s="25"/>
      <c r="PYB247" s="25"/>
      <c r="PYC247" s="25"/>
      <c r="PYD247" s="25"/>
      <c r="PYE247" s="25"/>
      <c r="PYF247" s="25"/>
      <c r="PYG247" s="25"/>
      <c r="PYH247" s="25"/>
      <c r="PYI247" s="25"/>
      <c r="PYJ247" s="25"/>
      <c r="PYK247" s="25"/>
      <c r="PYL247" s="25"/>
      <c r="PYM247" s="25"/>
      <c r="PYN247" s="25"/>
      <c r="PYO247" s="25"/>
      <c r="PYP247" s="25"/>
      <c r="PYQ247" s="25"/>
      <c r="PYR247" s="25"/>
      <c r="PYS247" s="25"/>
      <c r="PYT247" s="25"/>
      <c r="PYU247" s="25"/>
      <c r="PYV247" s="25"/>
      <c r="PYW247" s="25"/>
      <c r="PYX247" s="25"/>
      <c r="PYY247" s="25"/>
      <c r="PYZ247" s="25"/>
      <c r="PZA247" s="25"/>
      <c r="PZB247" s="25"/>
      <c r="PZC247" s="25"/>
      <c r="PZD247" s="25"/>
      <c r="PZE247" s="25"/>
      <c r="PZF247" s="25"/>
      <c r="PZG247" s="25"/>
      <c r="PZH247" s="25"/>
      <c r="PZI247" s="25"/>
      <c r="PZJ247" s="25"/>
      <c r="PZK247" s="25"/>
      <c r="PZL247" s="25"/>
      <c r="PZM247" s="25"/>
      <c r="PZN247" s="25"/>
      <c r="PZO247" s="25"/>
      <c r="PZP247" s="25"/>
      <c r="PZQ247" s="25"/>
      <c r="PZR247" s="25"/>
      <c r="PZS247" s="25"/>
      <c r="PZT247" s="25"/>
      <c r="PZU247" s="25"/>
      <c r="PZV247" s="25"/>
      <c r="PZW247" s="25"/>
      <c r="PZX247" s="25"/>
      <c r="PZY247" s="25"/>
      <c r="PZZ247" s="25"/>
      <c r="QAA247" s="25"/>
      <c r="QAB247" s="25"/>
      <c r="QAC247" s="25"/>
      <c r="QAD247" s="25"/>
      <c r="QAE247" s="25"/>
      <c r="QAF247" s="25"/>
      <c r="QAG247" s="25"/>
      <c r="QAH247" s="25"/>
      <c r="QAI247" s="25"/>
      <c r="QAJ247" s="25"/>
      <c r="QAK247" s="25"/>
      <c r="QAL247" s="25"/>
      <c r="QAM247" s="25"/>
      <c r="QAN247" s="25"/>
      <c r="QAO247" s="25"/>
      <c r="QAP247" s="25"/>
      <c r="QAQ247" s="25"/>
      <c r="QAR247" s="25"/>
      <c r="QAS247" s="25"/>
      <c r="QAT247" s="25"/>
      <c r="QAU247" s="25"/>
      <c r="QAV247" s="25"/>
      <c r="QAW247" s="25"/>
      <c r="QAX247" s="25"/>
      <c r="QAY247" s="25"/>
      <c r="QAZ247" s="25"/>
      <c r="QBA247" s="25"/>
      <c r="QBB247" s="25"/>
      <c r="QBC247" s="25"/>
      <c r="QBD247" s="25"/>
      <c r="QBE247" s="25"/>
      <c r="QBF247" s="25"/>
      <c r="QBG247" s="25"/>
      <c r="QBH247" s="25"/>
      <c r="QBI247" s="25"/>
      <c r="QBJ247" s="25"/>
      <c r="QBK247" s="25"/>
      <c r="QBL247" s="25"/>
      <c r="QBM247" s="25"/>
      <c r="QBN247" s="25"/>
      <c r="QBO247" s="25"/>
      <c r="QBP247" s="25"/>
      <c r="QBQ247" s="25"/>
      <c r="QBR247" s="25"/>
      <c r="QBS247" s="25"/>
      <c r="QBT247" s="25"/>
      <c r="QBU247" s="25"/>
      <c r="QBV247" s="25"/>
      <c r="QBW247" s="25"/>
      <c r="QBX247" s="25"/>
      <c r="QBY247" s="25"/>
      <c r="QBZ247" s="25"/>
      <c r="QCA247" s="25"/>
      <c r="QCB247" s="25"/>
      <c r="QCC247" s="25"/>
      <c r="QCD247" s="25"/>
      <c r="QCE247" s="25"/>
      <c r="QCF247" s="25"/>
      <c r="QCG247" s="25"/>
      <c r="QCH247" s="25"/>
      <c r="QCI247" s="25"/>
      <c r="QCJ247" s="25"/>
      <c r="QCK247" s="25"/>
      <c r="QCL247" s="25"/>
      <c r="QCM247" s="25"/>
      <c r="QCN247" s="25"/>
      <c r="QCO247" s="25"/>
      <c r="QCP247" s="25"/>
      <c r="QCQ247" s="25"/>
      <c r="QCR247" s="25"/>
      <c r="QCS247" s="25"/>
      <c r="QCT247" s="25"/>
      <c r="QCU247" s="25"/>
      <c r="QCV247" s="25"/>
      <c r="QCW247" s="25"/>
      <c r="QCX247" s="25"/>
      <c r="QCY247" s="25"/>
      <c r="QCZ247" s="25"/>
      <c r="QDA247" s="25"/>
      <c r="QDB247" s="25"/>
      <c r="QDC247" s="25"/>
      <c r="QDD247" s="25"/>
      <c r="QDE247" s="25"/>
      <c r="QDF247" s="25"/>
      <c r="QDG247" s="25"/>
      <c r="QDH247" s="25"/>
      <c r="QDI247" s="25"/>
      <c r="QDJ247" s="25"/>
      <c r="QDK247" s="25"/>
      <c r="QDL247" s="25"/>
      <c r="QDM247" s="25"/>
      <c r="QDN247" s="25"/>
      <c r="QDO247" s="25"/>
      <c r="QDP247" s="25"/>
      <c r="QDQ247" s="25"/>
      <c r="QDR247" s="25"/>
      <c r="QDS247" s="25"/>
      <c r="QDT247" s="25"/>
      <c r="QDU247" s="25"/>
      <c r="QDV247" s="25"/>
      <c r="QDW247" s="25"/>
      <c r="QDX247" s="25"/>
      <c r="QDY247" s="25"/>
      <c r="QDZ247" s="25"/>
      <c r="QEA247" s="25"/>
      <c r="QEB247" s="25"/>
      <c r="QEC247" s="25"/>
      <c r="QED247" s="25"/>
      <c r="QEE247" s="25"/>
      <c r="QEF247" s="25"/>
      <c r="QEG247" s="25"/>
      <c r="QEH247" s="25"/>
      <c r="QEI247" s="25"/>
      <c r="QEJ247" s="25"/>
      <c r="QEK247" s="25"/>
      <c r="QEL247" s="25"/>
      <c r="QEM247" s="25"/>
      <c r="QEN247" s="25"/>
      <c r="QEO247" s="25"/>
      <c r="QEP247" s="25"/>
      <c r="QEQ247" s="25"/>
      <c r="QER247" s="25"/>
      <c r="QES247" s="25"/>
      <c r="QET247" s="25"/>
      <c r="QEU247" s="25"/>
      <c r="QEV247" s="25"/>
      <c r="QEW247" s="25"/>
      <c r="QEX247" s="25"/>
      <c r="QEY247" s="25"/>
      <c r="QEZ247" s="25"/>
      <c r="QFA247" s="25"/>
      <c r="QFB247" s="25"/>
      <c r="QFC247" s="25"/>
      <c r="QFD247" s="25"/>
      <c r="QFE247" s="25"/>
      <c r="QFF247" s="25"/>
      <c r="QFG247" s="25"/>
      <c r="QFH247" s="25"/>
      <c r="QFI247" s="25"/>
      <c r="QFJ247" s="25"/>
      <c r="QFK247" s="25"/>
      <c r="QFL247" s="25"/>
      <c r="QFM247" s="25"/>
      <c r="QFN247" s="25"/>
      <c r="QFO247" s="25"/>
      <c r="QFP247" s="25"/>
      <c r="QFQ247" s="25"/>
      <c r="QFR247" s="25"/>
      <c r="QFS247" s="25"/>
      <c r="QFT247" s="25"/>
      <c r="QFU247" s="25"/>
      <c r="QFV247" s="25"/>
      <c r="QFW247" s="25"/>
      <c r="QFX247" s="25"/>
      <c r="QFY247" s="25"/>
      <c r="QFZ247" s="25"/>
      <c r="QGA247" s="25"/>
      <c r="QGB247" s="25"/>
      <c r="QGC247" s="25"/>
      <c r="QGD247" s="25"/>
      <c r="QGE247" s="25"/>
      <c r="QGF247" s="25"/>
      <c r="QGG247" s="25"/>
      <c r="QGH247" s="25"/>
      <c r="QGI247" s="25"/>
      <c r="QGJ247" s="25"/>
      <c r="QGK247" s="25"/>
      <c r="QGL247" s="25"/>
      <c r="QGM247" s="25"/>
      <c r="QGN247" s="25"/>
      <c r="QGO247" s="25"/>
      <c r="QGP247" s="25"/>
      <c r="QGQ247" s="25"/>
      <c r="QGR247" s="25"/>
      <c r="QGS247" s="25"/>
      <c r="QGT247" s="25"/>
      <c r="QGU247" s="25"/>
      <c r="QGV247" s="25"/>
      <c r="QGW247" s="25"/>
      <c r="QGX247" s="25"/>
      <c r="QGY247" s="25"/>
      <c r="QGZ247" s="25"/>
      <c r="QHA247" s="25"/>
      <c r="QHB247" s="25"/>
      <c r="QHC247" s="25"/>
      <c r="QHD247" s="25"/>
      <c r="QHE247" s="25"/>
      <c r="QHF247" s="25"/>
      <c r="QHG247" s="25"/>
      <c r="QHH247" s="25"/>
      <c r="QHI247" s="25"/>
      <c r="QHJ247" s="25"/>
      <c r="QHK247" s="25"/>
      <c r="QHL247" s="25"/>
      <c r="QHM247" s="25"/>
      <c r="QHN247" s="25"/>
      <c r="QHO247" s="25"/>
      <c r="QHP247" s="25"/>
      <c r="QHQ247" s="25"/>
      <c r="QHR247" s="25"/>
      <c r="QHS247" s="25"/>
      <c r="QHT247" s="25"/>
      <c r="QHU247" s="25"/>
      <c r="QHV247" s="25"/>
      <c r="QHW247" s="25"/>
      <c r="QHX247" s="25"/>
      <c r="QHY247" s="25"/>
      <c r="QHZ247" s="25"/>
      <c r="QIA247" s="25"/>
      <c r="QIB247" s="25"/>
      <c r="QIC247" s="25"/>
      <c r="QID247" s="25"/>
      <c r="QIE247" s="25"/>
      <c r="QIF247" s="25"/>
      <c r="QIG247" s="25"/>
      <c r="QIH247" s="25"/>
      <c r="QII247" s="25"/>
      <c r="QIJ247" s="25"/>
      <c r="QIK247" s="25"/>
      <c r="QIL247" s="25"/>
      <c r="QIM247" s="25"/>
      <c r="QIN247" s="25"/>
      <c r="QIO247" s="25"/>
      <c r="QIP247" s="25"/>
      <c r="QIQ247" s="25"/>
      <c r="QIR247" s="25"/>
      <c r="QIS247" s="25"/>
      <c r="QIT247" s="25"/>
      <c r="QIU247" s="25"/>
      <c r="QIV247" s="25"/>
      <c r="QIW247" s="25"/>
      <c r="QIX247" s="25"/>
      <c r="QIY247" s="25"/>
      <c r="QIZ247" s="25"/>
      <c r="QJA247" s="25"/>
      <c r="QJB247" s="25"/>
      <c r="QJC247" s="25"/>
      <c r="QJD247" s="25"/>
      <c r="QJE247" s="25"/>
      <c r="QJF247" s="25"/>
      <c r="QJG247" s="25"/>
      <c r="QJH247" s="25"/>
      <c r="QJI247" s="25"/>
      <c r="QJJ247" s="25"/>
      <c r="QJK247" s="25"/>
      <c r="QJL247" s="25"/>
      <c r="QJM247" s="25"/>
      <c r="QJN247" s="25"/>
      <c r="QJO247" s="25"/>
      <c r="QJP247" s="25"/>
      <c r="QJQ247" s="25"/>
      <c r="QJR247" s="25"/>
      <c r="QJS247" s="25"/>
      <c r="QJT247" s="25"/>
      <c r="QJU247" s="25"/>
      <c r="QJV247" s="25"/>
      <c r="QJW247" s="25"/>
      <c r="QJX247" s="25"/>
      <c r="QJY247" s="25"/>
      <c r="QJZ247" s="25"/>
      <c r="QKA247" s="25"/>
      <c r="QKB247" s="25"/>
      <c r="QKC247" s="25"/>
      <c r="QKD247" s="25"/>
      <c r="QKE247" s="25"/>
      <c r="QKF247" s="25"/>
      <c r="QKG247" s="25"/>
      <c r="QKH247" s="25"/>
      <c r="QKI247" s="25"/>
      <c r="QKJ247" s="25"/>
      <c r="QKK247" s="25"/>
      <c r="QKL247" s="25"/>
      <c r="QKM247" s="25"/>
      <c r="QKN247" s="25"/>
      <c r="QKO247" s="25"/>
      <c r="QKP247" s="25"/>
      <c r="QKQ247" s="25"/>
      <c r="QKR247" s="25"/>
      <c r="QKS247" s="25"/>
      <c r="QKT247" s="25"/>
      <c r="QKU247" s="25"/>
      <c r="QKV247" s="25"/>
      <c r="QKW247" s="25"/>
      <c r="QKX247" s="25"/>
      <c r="QKY247" s="25"/>
      <c r="QKZ247" s="25"/>
      <c r="QLA247" s="25"/>
      <c r="QLB247" s="25"/>
      <c r="QLC247" s="25"/>
      <c r="QLD247" s="25"/>
      <c r="QLE247" s="25"/>
      <c r="QLF247" s="25"/>
      <c r="QLG247" s="25"/>
      <c r="QLH247" s="25"/>
      <c r="QLI247" s="25"/>
      <c r="QLJ247" s="25"/>
      <c r="QLK247" s="25"/>
      <c r="QLL247" s="25"/>
      <c r="QLM247" s="25"/>
      <c r="QLN247" s="25"/>
      <c r="QLO247" s="25"/>
      <c r="QLP247" s="25"/>
      <c r="QLQ247" s="25"/>
      <c r="QLR247" s="25"/>
      <c r="QLS247" s="25"/>
      <c r="QLT247" s="25"/>
      <c r="QLU247" s="25"/>
      <c r="QLV247" s="25"/>
      <c r="QLW247" s="25"/>
      <c r="QLX247" s="25"/>
      <c r="QLY247" s="25"/>
      <c r="QLZ247" s="25"/>
      <c r="QMA247" s="25"/>
      <c r="QMB247" s="25"/>
      <c r="QMC247" s="25"/>
      <c r="QMD247" s="25"/>
      <c r="QME247" s="25"/>
      <c r="QMF247" s="25"/>
      <c r="QMG247" s="25"/>
      <c r="QMH247" s="25"/>
      <c r="QMI247" s="25"/>
      <c r="QMJ247" s="25"/>
      <c r="QMK247" s="25"/>
      <c r="QML247" s="25"/>
      <c r="QMM247" s="25"/>
      <c r="QMN247" s="25"/>
      <c r="QMO247" s="25"/>
      <c r="QMP247" s="25"/>
      <c r="QMQ247" s="25"/>
      <c r="QMR247" s="25"/>
      <c r="QMS247" s="25"/>
      <c r="QMT247" s="25"/>
      <c r="QMU247" s="25"/>
      <c r="QMV247" s="25"/>
      <c r="QMW247" s="25"/>
      <c r="QMX247" s="25"/>
      <c r="QMY247" s="25"/>
      <c r="QMZ247" s="25"/>
      <c r="QNA247" s="25"/>
      <c r="QNB247" s="25"/>
      <c r="QNC247" s="25"/>
      <c r="QND247" s="25"/>
      <c r="QNE247" s="25"/>
      <c r="QNF247" s="25"/>
      <c r="QNG247" s="25"/>
      <c r="QNH247" s="25"/>
      <c r="QNI247" s="25"/>
      <c r="QNJ247" s="25"/>
      <c r="QNK247" s="25"/>
      <c r="QNL247" s="25"/>
      <c r="QNM247" s="25"/>
      <c r="QNN247" s="25"/>
      <c r="QNO247" s="25"/>
      <c r="QNP247" s="25"/>
      <c r="QNQ247" s="25"/>
      <c r="QNR247" s="25"/>
      <c r="QNS247" s="25"/>
      <c r="QNT247" s="25"/>
      <c r="QNU247" s="25"/>
      <c r="QNV247" s="25"/>
      <c r="QNW247" s="25"/>
      <c r="QNX247" s="25"/>
      <c r="QNY247" s="25"/>
      <c r="QNZ247" s="25"/>
      <c r="QOA247" s="25"/>
      <c r="QOB247" s="25"/>
      <c r="QOC247" s="25"/>
      <c r="QOD247" s="25"/>
      <c r="QOE247" s="25"/>
      <c r="QOF247" s="25"/>
      <c r="QOG247" s="25"/>
      <c r="QOH247" s="25"/>
      <c r="QOI247" s="25"/>
      <c r="QOJ247" s="25"/>
      <c r="QOK247" s="25"/>
      <c r="QOL247" s="25"/>
      <c r="QOM247" s="25"/>
      <c r="QON247" s="25"/>
      <c r="QOO247" s="25"/>
      <c r="QOP247" s="25"/>
      <c r="QOQ247" s="25"/>
      <c r="QOR247" s="25"/>
      <c r="QOS247" s="25"/>
      <c r="QOT247" s="25"/>
      <c r="QOU247" s="25"/>
      <c r="QOV247" s="25"/>
      <c r="QOW247" s="25"/>
      <c r="QOX247" s="25"/>
      <c r="QOY247" s="25"/>
      <c r="QOZ247" s="25"/>
      <c r="QPA247" s="25"/>
      <c r="QPB247" s="25"/>
      <c r="QPC247" s="25"/>
      <c r="QPD247" s="25"/>
      <c r="QPE247" s="25"/>
      <c r="QPF247" s="25"/>
      <c r="QPG247" s="25"/>
      <c r="QPH247" s="25"/>
      <c r="QPI247" s="25"/>
      <c r="QPJ247" s="25"/>
      <c r="QPK247" s="25"/>
      <c r="QPL247" s="25"/>
      <c r="QPM247" s="25"/>
      <c r="QPN247" s="25"/>
      <c r="QPO247" s="25"/>
      <c r="QPP247" s="25"/>
      <c r="QPQ247" s="25"/>
      <c r="QPR247" s="25"/>
      <c r="QPS247" s="25"/>
      <c r="QPT247" s="25"/>
      <c r="QPU247" s="25"/>
      <c r="QPV247" s="25"/>
      <c r="QPW247" s="25"/>
      <c r="QPX247" s="25"/>
      <c r="QPY247" s="25"/>
      <c r="QPZ247" s="25"/>
      <c r="QQA247" s="25"/>
      <c r="QQB247" s="25"/>
      <c r="QQC247" s="25"/>
      <c r="QQD247" s="25"/>
      <c r="QQE247" s="25"/>
      <c r="QQF247" s="25"/>
      <c r="QQG247" s="25"/>
      <c r="QQH247" s="25"/>
      <c r="QQI247" s="25"/>
      <c r="QQJ247" s="25"/>
      <c r="QQK247" s="25"/>
      <c r="QQL247" s="25"/>
      <c r="QQM247" s="25"/>
      <c r="QQN247" s="25"/>
      <c r="QQO247" s="25"/>
      <c r="QQP247" s="25"/>
      <c r="QQQ247" s="25"/>
      <c r="QQR247" s="25"/>
      <c r="QQS247" s="25"/>
      <c r="QQT247" s="25"/>
      <c r="QQU247" s="25"/>
      <c r="QQV247" s="25"/>
      <c r="QQW247" s="25"/>
      <c r="QQX247" s="25"/>
      <c r="QQY247" s="25"/>
      <c r="QQZ247" s="25"/>
      <c r="QRA247" s="25"/>
      <c r="QRB247" s="25"/>
      <c r="QRC247" s="25"/>
      <c r="QRD247" s="25"/>
      <c r="QRE247" s="25"/>
      <c r="QRF247" s="25"/>
      <c r="QRG247" s="25"/>
      <c r="QRH247" s="25"/>
      <c r="QRI247" s="25"/>
      <c r="QRJ247" s="25"/>
      <c r="QRK247" s="25"/>
      <c r="QRL247" s="25"/>
      <c r="QRM247" s="25"/>
      <c r="QRN247" s="25"/>
      <c r="QRO247" s="25"/>
      <c r="QRP247" s="25"/>
      <c r="QRQ247" s="25"/>
      <c r="QRR247" s="25"/>
      <c r="QRS247" s="25"/>
      <c r="QRT247" s="25"/>
      <c r="QRU247" s="25"/>
      <c r="QRV247" s="25"/>
      <c r="QRW247" s="25"/>
      <c r="QRX247" s="25"/>
      <c r="QRY247" s="25"/>
      <c r="QRZ247" s="25"/>
      <c r="QSA247" s="25"/>
      <c r="QSB247" s="25"/>
      <c r="QSC247" s="25"/>
      <c r="QSD247" s="25"/>
      <c r="QSE247" s="25"/>
      <c r="QSF247" s="25"/>
      <c r="QSG247" s="25"/>
      <c r="QSH247" s="25"/>
      <c r="QSI247" s="25"/>
      <c r="QSJ247" s="25"/>
      <c r="QSK247" s="25"/>
      <c r="QSL247" s="25"/>
      <c r="QSM247" s="25"/>
      <c r="QSN247" s="25"/>
      <c r="QSO247" s="25"/>
      <c r="QSP247" s="25"/>
      <c r="QSQ247" s="25"/>
      <c r="QSR247" s="25"/>
      <c r="QSS247" s="25"/>
      <c r="QST247" s="25"/>
      <c r="QSU247" s="25"/>
      <c r="QSV247" s="25"/>
      <c r="QSW247" s="25"/>
      <c r="QSX247" s="25"/>
      <c r="QSY247" s="25"/>
      <c r="QSZ247" s="25"/>
      <c r="QTA247" s="25"/>
      <c r="QTB247" s="25"/>
      <c r="QTC247" s="25"/>
      <c r="QTD247" s="25"/>
      <c r="QTE247" s="25"/>
      <c r="QTF247" s="25"/>
      <c r="QTG247" s="25"/>
      <c r="QTH247" s="25"/>
      <c r="QTI247" s="25"/>
      <c r="QTJ247" s="25"/>
      <c r="QTK247" s="25"/>
      <c r="QTL247" s="25"/>
      <c r="QTM247" s="25"/>
      <c r="QTN247" s="25"/>
      <c r="QTO247" s="25"/>
      <c r="QTP247" s="25"/>
      <c r="QTQ247" s="25"/>
      <c r="QTR247" s="25"/>
      <c r="QTS247" s="25"/>
      <c r="QTT247" s="25"/>
      <c r="QTU247" s="25"/>
      <c r="QTV247" s="25"/>
      <c r="QTW247" s="25"/>
      <c r="QTX247" s="25"/>
      <c r="QTY247" s="25"/>
      <c r="QTZ247" s="25"/>
      <c r="QUA247" s="25"/>
      <c r="QUB247" s="25"/>
      <c r="QUC247" s="25"/>
      <c r="QUD247" s="25"/>
      <c r="QUE247" s="25"/>
      <c r="QUF247" s="25"/>
      <c r="QUG247" s="25"/>
      <c r="QUH247" s="25"/>
      <c r="QUI247" s="25"/>
      <c r="QUJ247" s="25"/>
      <c r="QUK247" s="25"/>
      <c r="QUL247" s="25"/>
      <c r="QUM247" s="25"/>
      <c r="QUN247" s="25"/>
      <c r="QUO247" s="25"/>
      <c r="QUP247" s="25"/>
      <c r="QUQ247" s="25"/>
      <c r="QUR247" s="25"/>
      <c r="QUS247" s="25"/>
      <c r="QUT247" s="25"/>
      <c r="QUU247" s="25"/>
      <c r="QUV247" s="25"/>
      <c r="QUW247" s="25"/>
      <c r="QUX247" s="25"/>
      <c r="QUY247" s="25"/>
      <c r="QUZ247" s="25"/>
      <c r="QVA247" s="25"/>
      <c r="QVB247" s="25"/>
      <c r="QVC247" s="25"/>
      <c r="QVD247" s="25"/>
      <c r="QVE247" s="25"/>
      <c r="QVF247" s="25"/>
      <c r="QVG247" s="25"/>
      <c r="QVH247" s="25"/>
      <c r="QVI247" s="25"/>
      <c r="QVJ247" s="25"/>
      <c r="QVK247" s="25"/>
      <c r="QVL247" s="25"/>
      <c r="QVM247" s="25"/>
      <c r="QVN247" s="25"/>
      <c r="QVO247" s="25"/>
      <c r="QVP247" s="25"/>
      <c r="QVQ247" s="25"/>
      <c r="QVR247" s="25"/>
      <c r="QVS247" s="25"/>
      <c r="QVT247" s="25"/>
      <c r="QVU247" s="25"/>
      <c r="QVV247" s="25"/>
      <c r="QVW247" s="25"/>
      <c r="QVX247" s="25"/>
      <c r="QVY247" s="25"/>
      <c r="QVZ247" s="25"/>
      <c r="QWA247" s="25"/>
      <c r="QWB247" s="25"/>
      <c r="QWC247" s="25"/>
      <c r="QWD247" s="25"/>
      <c r="QWE247" s="25"/>
      <c r="QWF247" s="25"/>
      <c r="QWG247" s="25"/>
      <c r="QWH247" s="25"/>
      <c r="QWI247" s="25"/>
      <c r="QWJ247" s="25"/>
      <c r="QWK247" s="25"/>
      <c r="QWL247" s="25"/>
      <c r="QWM247" s="25"/>
      <c r="QWN247" s="25"/>
      <c r="QWO247" s="25"/>
      <c r="QWP247" s="25"/>
      <c r="QWQ247" s="25"/>
      <c r="QWR247" s="25"/>
      <c r="QWS247" s="25"/>
      <c r="QWT247" s="25"/>
      <c r="QWU247" s="25"/>
      <c r="QWV247" s="25"/>
      <c r="QWW247" s="25"/>
      <c r="QWX247" s="25"/>
      <c r="QWY247" s="25"/>
      <c r="QWZ247" s="25"/>
      <c r="QXA247" s="25"/>
      <c r="QXB247" s="25"/>
      <c r="QXC247" s="25"/>
      <c r="QXD247" s="25"/>
      <c r="QXE247" s="25"/>
      <c r="QXF247" s="25"/>
      <c r="QXG247" s="25"/>
      <c r="QXH247" s="25"/>
      <c r="QXI247" s="25"/>
      <c r="QXJ247" s="25"/>
      <c r="QXK247" s="25"/>
      <c r="QXL247" s="25"/>
      <c r="QXM247" s="25"/>
      <c r="QXN247" s="25"/>
      <c r="QXO247" s="25"/>
      <c r="QXP247" s="25"/>
      <c r="QXQ247" s="25"/>
      <c r="QXR247" s="25"/>
      <c r="QXS247" s="25"/>
      <c r="QXT247" s="25"/>
      <c r="QXU247" s="25"/>
      <c r="QXV247" s="25"/>
      <c r="QXW247" s="25"/>
      <c r="QXX247" s="25"/>
      <c r="QXY247" s="25"/>
      <c r="QXZ247" s="25"/>
      <c r="QYA247" s="25"/>
      <c r="QYB247" s="25"/>
      <c r="QYC247" s="25"/>
      <c r="QYD247" s="25"/>
      <c r="QYE247" s="25"/>
      <c r="QYF247" s="25"/>
      <c r="QYG247" s="25"/>
      <c r="QYH247" s="25"/>
      <c r="QYI247" s="25"/>
      <c r="QYJ247" s="25"/>
      <c r="QYK247" s="25"/>
      <c r="QYL247" s="25"/>
      <c r="QYM247" s="25"/>
      <c r="QYN247" s="25"/>
      <c r="QYO247" s="25"/>
      <c r="QYP247" s="25"/>
      <c r="QYQ247" s="25"/>
      <c r="QYR247" s="25"/>
      <c r="QYS247" s="25"/>
      <c r="QYT247" s="25"/>
      <c r="QYU247" s="25"/>
      <c r="QYV247" s="25"/>
      <c r="QYW247" s="25"/>
      <c r="QYX247" s="25"/>
      <c r="QYY247" s="25"/>
      <c r="QYZ247" s="25"/>
      <c r="QZA247" s="25"/>
      <c r="QZB247" s="25"/>
      <c r="QZC247" s="25"/>
      <c r="QZD247" s="25"/>
      <c r="QZE247" s="25"/>
      <c r="QZF247" s="25"/>
      <c r="QZG247" s="25"/>
      <c r="QZH247" s="25"/>
      <c r="QZI247" s="25"/>
      <c r="QZJ247" s="25"/>
      <c r="QZK247" s="25"/>
      <c r="QZL247" s="25"/>
      <c r="QZM247" s="25"/>
      <c r="QZN247" s="25"/>
      <c r="QZO247" s="25"/>
      <c r="QZP247" s="25"/>
      <c r="QZQ247" s="25"/>
      <c r="QZR247" s="25"/>
      <c r="QZS247" s="25"/>
      <c r="QZT247" s="25"/>
      <c r="QZU247" s="25"/>
      <c r="QZV247" s="25"/>
      <c r="QZW247" s="25"/>
      <c r="QZX247" s="25"/>
      <c r="QZY247" s="25"/>
      <c r="QZZ247" s="25"/>
      <c r="RAA247" s="25"/>
      <c r="RAB247" s="25"/>
      <c r="RAC247" s="25"/>
      <c r="RAD247" s="25"/>
      <c r="RAE247" s="25"/>
      <c r="RAF247" s="25"/>
      <c r="RAG247" s="25"/>
      <c r="RAH247" s="25"/>
      <c r="RAI247" s="25"/>
      <c r="RAJ247" s="25"/>
      <c r="RAK247" s="25"/>
      <c r="RAL247" s="25"/>
      <c r="RAM247" s="25"/>
      <c r="RAN247" s="25"/>
      <c r="RAO247" s="25"/>
      <c r="RAP247" s="25"/>
      <c r="RAQ247" s="25"/>
      <c r="RAR247" s="25"/>
      <c r="RAS247" s="25"/>
      <c r="RAT247" s="25"/>
      <c r="RAU247" s="25"/>
      <c r="RAV247" s="25"/>
      <c r="RAW247" s="25"/>
      <c r="RAX247" s="25"/>
      <c r="RAY247" s="25"/>
      <c r="RAZ247" s="25"/>
      <c r="RBA247" s="25"/>
      <c r="RBB247" s="25"/>
      <c r="RBC247" s="25"/>
      <c r="RBD247" s="25"/>
      <c r="RBE247" s="25"/>
      <c r="RBF247" s="25"/>
      <c r="RBG247" s="25"/>
      <c r="RBH247" s="25"/>
      <c r="RBI247" s="25"/>
      <c r="RBJ247" s="25"/>
      <c r="RBK247" s="25"/>
      <c r="RBL247" s="25"/>
      <c r="RBM247" s="25"/>
      <c r="RBN247" s="25"/>
      <c r="RBO247" s="25"/>
      <c r="RBP247" s="25"/>
      <c r="RBQ247" s="25"/>
      <c r="RBR247" s="25"/>
      <c r="RBS247" s="25"/>
      <c r="RBT247" s="25"/>
      <c r="RBU247" s="25"/>
      <c r="RBV247" s="25"/>
      <c r="RBW247" s="25"/>
      <c r="RBX247" s="25"/>
      <c r="RBY247" s="25"/>
      <c r="RBZ247" s="25"/>
      <c r="RCA247" s="25"/>
      <c r="RCB247" s="25"/>
      <c r="RCC247" s="25"/>
      <c r="RCD247" s="25"/>
      <c r="RCE247" s="25"/>
      <c r="RCF247" s="25"/>
      <c r="RCG247" s="25"/>
      <c r="RCH247" s="25"/>
      <c r="RCI247" s="25"/>
      <c r="RCJ247" s="25"/>
      <c r="RCK247" s="25"/>
      <c r="RCL247" s="25"/>
      <c r="RCM247" s="25"/>
      <c r="RCN247" s="25"/>
      <c r="RCO247" s="25"/>
      <c r="RCP247" s="25"/>
      <c r="RCQ247" s="25"/>
      <c r="RCR247" s="25"/>
      <c r="RCS247" s="25"/>
      <c r="RCT247" s="25"/>
      <c r="RCU247" s="25"/>
      <c r="RCV247" s="25"/>
      <c r="RCW247" s="25"/>
      <c r="RCX247" s="25"/>
      <c r="RCY247" s="25"/>
      <c r="RCZ247" s="25"/>
      <c r="RDA247" s="25"/>
      <c r="RDB247" s="25"/>
      <c r="RDC247" s="25"/>
      <c r="RDD247" s="25"/>
      <c r="RDE247" s="25"/>
      <c r="RDF247" s="25"/>
      <c r="RDG247" s="25"/>
      <c r="RDH247" s="25"/>
      <c r="RDI247" s="25"/>
      <c r="RDJ247" s="25"/>
      <c r="RDK247" s="25"/>
      <c r="RDL247" s="25"/>
      <c r="RDM247" s="25"/>
      <c r="RDN247" s="25"/>
      <c r="RDO247" s="25"/>
      <c r="RDP247" s="25"/>
      <c r="RDQ247" s="25"/>
      <c r="RDR247" s="25"/>
      <c r="RDS247" s="25"/>
      <c r="RDT247" s="25"/>
      <c r="RDU247" s="25"/>
      <c r="RDV247" s="25"/>
      <c r="RDW247" s="25"/>
      <c r="RDX247" s="25"/>
      <c r="RDY247" s="25"/>
      <c r="RDZ247" s="25"/>
      <c r="REA247" s="25"/>
      <c r="REB247" s="25"/>
      <c r="REC247" s="25"/>
      <c r="RED247" s="25"/>
      <c r="REE247" s="25"/>
      <c r="REF247" s="25"/>
      <c r="REG247" s="25"/>
      <c r="REH247" s="25"/>
      <c r="REI247" s="25"/>
      <c r="REJ247" s="25"/>
      <c r="REK247" s="25"/>
      <c r="REL247" s="25"/>
      <c r="REM247" s="25"/>
      <c r="REN247" s="25"/>
      <c r="REO247" s="25"/>
      <c r="REP247" s="25"/>
      <c r="REQ247" s="25"/>
      <c r="RER247" s="25"/>
      <c r="RES247" s="25"/>
      <c r="RET247" s="25"/>
      <c r="REU247" s="25"/>
      <c r="REV247" s="25"/>
      <c r="REW247" s="25"/>
      <c r="REX247" s="25"/>
      <c r="REY247" s="25"/>
      <c r="REZ247" s="25"/>
      <c r="RFA247" s="25"/>
      <c r="RFB247" s="25"/>
      <c r="RFC247" s="25"/>
      <c r="RFD247" s="25"/>
      <c r="RFE247" s="25"/>
      <c r="RFF247" s="25"/>
      <c r="RFG247" s="25"/>
      <c r="RFH247" s="25"/>
      <c r="RFI247" s="25"/>
      <c r="RFJ247" s="25"/>
      <c r="RFK247" s="25"/>
      <c r="RFL247" s="25"/>
      <c r="RFM247" s="25"/>
      <c r="RFN247" s="25"/>
      <c r="RFO247" s="25"/>
      <c r="RFP247" s="25"/>
      <c r="RFQ247" s="25"/>
      <c r="RFR247" s="25"/>
      <c r="RFS247" s="25"/>
      <c r="RFT247" s="25"/>
      <c r="RFU247" s="25"/>
      <c r="RFV247" s="25"/>
      <c r="RFW247" s="25"/>
      <c r="RFX247" s="25"/>
      <c r="RFY247" s="25"/>
      <c r="RFZ247" s="25"/>
      <c r="RGA247" s="25"/>
      <c r="RGB247" s="25"/>
      <c r="RGC247" s="25"/>
      <c r="RGD247" s="25"/>
      <c r="RGE247" s="25"/>
      <c r="RGF247" s="25"/>
      <c r="RGG247" s="25"/>
      <c r="RGH247" s="25"/>
      <c r="RGI247" s="25"/>
      <c r="RGJ247" s="25"/>
      <c r="RGK247" s="25"/>
      <c r="RGL247" s="25"/>
      <c r="RGM247" s="25"/>
      <c r="RGN247" s="25"/>
      <c r="RGO247" s="25"/>
      <c r="RGP247" s="25"/>
      <c r="RGQ247" s="25"/>
      <c r="RGR247" s="25"/>
      <c r="RGS247" s="25"/>
      <c r="RGT247" s="25"/>
      <c r="RGU247" s="25"/>
      <c r="RGV247" s="25"/>
      <c r="RGW247" s="25"/>
      <c r="RGX247" s="25"/>
      <c r="RGY247" s="25"/>
      <c r="RGZ247" s="25"/>
      <c r="RHA247" s="25"/>
      <c r="RHB247" s="25"/>
      <c r="RHC247" s="25"/>
      <c r="RHD247" s="25"/>
      <c r="RHE247" s="25"/>
      <c r="RHF247" s="25"/>
      <c r="RHG247" s="25"/>
      <c r="RHH247" s="25"/>
      <c r="RHI247" s="25"/>
      <c r="RHJ247" s="25"/>
      <c r="RHK247" s="25"/>
      <c r="RHL247" s="25"/>
      <c r="RHM247" s="25"/>
      <c r="RHN247" s="25"/>
      <c r="RHO247" s="25"/>
      <c r="RHP247" s="25"/>
      <c r="RHQ247" s="25"/>
      <c r="RHR247" s="25"/>
      <c r="RHS247" s="25"/>
      <c r="RHT247" s="25"/>
      <c r="RHU247" s="25"/>
      <c r="RHV247" s="25"/>
      <c r="RHW247" s="25"/>
      <c r="RHX247" s="25"/>
      <c r="RHY247" s="25"/>
      <c r="RHZ247" s="25"/>
      <c r="RIA247" s="25"/>
      <c r="RIB247" s="25"/>
      <c r="RIC247" s="25"/>
      <c r="RID247" s="25"/>
      <c r="RIE247" s="25"/>
      <c r="RIF247" s="25"/>
      <c r="RIG247" s="25"/>
      <c r="RIH247" s="25"/>
      <c r="RII247" s="25"/>
      <c r="RIJ247" s="25"/>
      <c r="RIK247" s="25"/>
      <c r="RIL247" s="25"/>
      <c r="RIM247" s="25"/>
      <c r="RIN247" s="25"/>
      <c r="RIO247" s="25"/>
      <c r="RIP247" s="25"/>
      <c r="RIQ247" s="25"/>
      <c r="RIR247" s="25"/>
      <c r="RIS247" s="25"/>
      <c r="RIT247" s="25"/>
      <c r="RIU247" s="25"/>
      <c r="RIV247" s="25"/>
      <c r="RIW247" s="25"/>
      <c r="RIX247" s="25"/>
      <c r="RIY247" s="25"/>
      <c r="RIZ247" s="25"/>
      <c r="RJA247" s="25"/>
      <c r="RJB247" s="25"/>
      <c r="RJC247" s="25"/>
      <c r="RJD247" s="25"/>
      <c r="RJE247" s="25"/>
      <c r="RJF247" s="25"/>
      <c r="RJG247" s="25"/>
      <c r="RJH247" s="25"/>
      <c r="RJI247" s="25"/>
      <c r="RJJ247" s="25"/>
      <c r="RJK247" s="25"/>
      <c r="RJL247" s="25"/>
      <c r="RJM247" s="25"/>
      <c r="RJN247" s="25"/>
      <c r="RJO247" s="25"/>
      <c r="RJP247" s="25"/>
      <c r="RJQ247" s="25"/>
      <c r="RJR247" s="25"/>
      <c r="RJS247" s="25"/>
      <c r="RJT247" s="25"/>
      <c r="RJU247" s="25"/>
      <c r="RJV247" s="25"/>
      <c r="RJW247" s="25"/>
      <c r="RJX247" s="25"/>
      <c r="RJY247" s="25"/>
      <c r="RJZ247" s="25"/>
      <c r="RKA247" s="25"/>
      <c r="RKB247" s="25"/>
      <c r="RKC247" s="25"/>
      <c r="RKD247" s="25"/>
      <c r="RKE247" s="25"/>
      <c r="RKF247" s="25"/>
      <c r="RKG247" s="25"/>
      <c r="RKH247" s="25"/>
      <c r="RKI247" s="25"/>
      <c r="RKJ247" s="25"/>
      <c r="RKK247" s="25"/>
      <c r="RKL247" s="25"/>
      <c r="RKM247" s="25"/>
      <c r="RKN247" s="25"/>
      <c r="RKO247" s="25"/>
      <c r="RKP247" s="25"/>
      <c r="RKQ247" s="25"/>
      <c r="RKR247" s="25"/>
      <c r="RKS247" s="25"/>
      <c r="RKT247" s="25"/>
      <c r="RKU247" s="25"/>
      <c r="RKV247" s="25"/>
      <c r="RKW247" s="25"/>
      <c r="RKX247" s="25"/>
      <c r="RKY247" s="25"/>
      <c r="RKZ247" s="25"/>
      <c r="RLA247" s="25"/>
      <c r="RLB247" s="25"/>
      <c r="RLC247" s="25"/>
      <c r="RLD247" s="25"/>
      <c r="RLE247" s="25"/>
      <c r="RLF247" s="25"/>
      <c r="RLG247" s="25"/>
      <c r="RLH247" s="25"/>
      <c r="RLI247" s="25"/>
      <c r="RLJ247" s="25"/>
      <c r="RLK247" s="25"/>
      <c r="RLL247" s="25"/>
      <c r="RLM247" s="25"/>
      <c r="RLN247" s="25"/>
      <c r="RLO247" s="25"/>
      <c r="RLP247" s="25"/>
      <c r="RLQ247" s="25"/>
      <c r="RLR247" s="25"/>
      <c r="RLS247" s="25"/>
      <c r="RLT247" s="25"/>
      <c r="RLU247" s="25"/>
      <c r="RLV247" s="25"/>
      <c r="RLW247" s="25"/>
      <c r="RLX247" s="25"/>
      <c r="RLY247" s="25"/>
      <c r="RLZ247" s="25"/>
      <c r="RMA247" s="25"/>
      <c r="RMB247" s="25"/>
      <c r="RMC247" s="25"/>
      <c r="RMD247" s="25"/>
      <c r="RME247" s="25"/>
      <c r="RMF247" s="25"/>
      <c r="RMG247" s="25"/>
      <c r="RMH247" s="25"/>
      <c r="RMI247" s="25"/>
      <c r="RMJ247" s="25"/>
      <c r="RMK247" s="25"/>
      <c r="RML247" s="25"/>
      <c r="RMM247" s="25"/>
      <c r="RMN247" s="25"/>
      <c r="RMO247" s="25"/>
      <c r="RMP247" s="25"/>
      <c r="RMQ247" s="25"/>
      <c r="RMR247" s="25"/>
      <c r="RMS247" s="25"/>
      <c r="RMT247" s="25"/>
      <c r="RMU247" s="25"/>
      <c r="RMV247" s="25"/>
      <c r="RMW247" s="25"/>
      <c r="RMX247" s="25"/>
      <c r="RMY247" s="25"/>
      <c r="RMZ247" s="25"/>
      <c r="RNA247" s="25"/>
      <c r="RNB247" s="25"/>
      <c r="RNC247" s="25"/>
      <c r="RND247" s="25"/>
      <c r="RNE247" s="25"/>
      <c r="RNF247" s="25"/>
      <c r="RNG247" s="25"/>
      <c r="RNH247" s="25"/>
      <c r="RNI247" s="25"/>
      <c r="RNJ247" s="25"/>
      <c r="RNK247" s="25"/>
      <c r="RNL247" s="25"/>
      <c r="RNM247" s="25"/>
      <c r="RNN247" s="25"/>
      <c r="RNO247" s="25"/>
      <c r="RNP247" s="25"/>
      <c r="RNQ247" s="25"/>
      <c r="RNR247" s="25"/>
      <c r="RNS247" s="25"/>
      <c r="RNT247" s="25"/>
      <c r="RNU247" s="25"/>
      <c r="RNV247" s="25"/>
      <c r="RNW247" s="25"/>
      <c r="RNX247" s="25"/>
      <c r="RNY247" s="25"/>
      <c r="RNZ247" s="25"/>
      <c r="ROA247" s="25"/>
      <c r="ROB247" s="25"/>
      <c r="ROC247" s="25"/>
      <c r="ROD247" s="25"/>
      <c r="ROE247" s="25"/>
      <c r="ROF247" s="25"/>
      <c r="ROG247" s="25"/>
      <c r="ROH247" s="25"/>
      <c r="ROI247" s="25"/>
      <c r="ROJ247" s="25"/>
      <c r="ROK247" s="25"/>
      <c r="ROL247" s="25"/>
      <c r="ROM247" s="25"/>
      <c r="RON247" s="25"/>
      <c r="ROO247" s="25"/>
      <c r="ROP247" s="25"/>
      <c r="ROQ247" s="25"/>
      <c r="ROR247" s="25"/>
      <c r="ROS247" s="25"/>
      <c r="ROT247" s="25"/>
      <c r="ROU247" s="25"/>
      <c r="ROV247" s="25"/>
      <c r="ROW247" s="25"/>
      <c r="ROX247" s="25"/>
      <c r="ROY247" s="25"/>
      <c r="ROZ247" s="25"/>
      <c r="RPA247" s="25"/>
      <c r="RPB247" s="25"/>
      <c r="RPC247" s="25"/>
      <c r="RPD247" s="25"/>
      <c r="RPE247" s="25"/>
      <c r="RPF247" s="25"/>
      <c r="RPG247" s="25"/>
      <c r="RPH247" s="25"/>
      <c r="RPI247" s="25"/>
      <c r="RPJ247" s="25"/>
      <c r="RPK247" s="25"/>
      <c r="RPL247" s="25"/>
      <c r="RPM247" s="25"/>
      <c r="RPN247" s="25"/>
      <c r="RPO247" s="25"/>
      <c r="RPP247" s="25"/>
      <c r="RPQ247" s="25"/>
      <c r="RPR247" s="25"/>
      <c r="RPS247" s="25"/>
      <c r="RPT247" s="25"/>
      <c r="RPU247" s="25"/>
      <c r="RPV247" s="25"/>
      <c r="RPW247" s="25"/>
      <c r="RPX247" s="25"/>
      <c r="RPY247" s="25"/>
      <c r="RPZ247" s="25"/>
      <c r="RQA247" s="25"/>
      <c r="RQB247" s="25"/>
      <c r="RQC247" s="25"/>
      <c r="RQD247" s="25"/>
      <c r="RQE247" s="25"/>
      <c r="RQF247" s="25"/>
      <c r="RQG247" s="25"/>
      <c r="RQH247" s="25"/>
      <c r="RQI247" s="25"/>
      <c r="RQJ247" s="25"/>
      <c r="RQK247" s="25"/>
      <c r="RQL247" s="25"/>
      <c r="RQM247" s="25"/>
      <c r="RQN247" s="25"/>
      <c r="RQO247" s="25"/>
      <c r="RQP247" s="25"/>
      <c r="RQQ247" s="25"/>
      <c r="RQR247" s="25"/>
      <c r="RQS247" s="25"/>
      <c r="RQT247" s="25"/>
      <c r="RQU247" s="25"/>
      <c r="RQV247" s="25"/>
      <c r="RQW247" s="25"/>
      <c r="RQX247" s="25"/>
      <c r="RQY247" s="25"/>
      <c r="RQZ247" s="25"/>
      <c r="RRA247" s="25"/>
      <c r="RRB247" s="25"/>
      <c r="RRC247" s="25"/>
      <c r="RRD247" s="25"/>
      <c r="RRE247" s="25"/>
      <c r="RRF247" s="25"/>
      <c r="RRG247" s="25"/>
      <c r="RRH247" s="25"/>
      <c r="RRI247" s="25"/>
      <c r="RRJ247" s="25"/>
      <c r="RRK247" s="25"/>
      <c r="RRL247" s="25"/>
      <c r="RRM247" s="25"/>
      <c r="RRN247" s="25"/>
      <c r="RRO247" s="25"/>
      <c r="RRP247" s="25"/>
      <c r="RRQ247" s="25"/>
      <c r="RRR247" s="25"/>
      <c r="RRS247" s="25"/>
      <c r="RRT247" s="25"/>
      <c r="RRU247" s="25"/>
      <c r="RRV247" s="25"/>
      <c r="RRW247" s="25"/>
      <c r="RRX247" s="25"/>
      <c r="RRY247" s="25"/>
      <c r="RRZ247" s="25"/>
      <c r="RSA247" s="25"/>
      <c r="RSB247" s="25"/>
      <c r="RSC247" s="25"/>
      <c r="RSD247" s="25"/>
      <c r="RSE247" s="25"/>
      <c r="RSF247" s="25"/>
      <c r="RSG247" s="25"/>
      <c r="RSH247" s="25"/>
      <c r="RSI247" s="25"/>
      <c r="RSJ247" s="25"/>
      <c r="RSK247" s="25"/>
      <c r="RSL247" s="25"/>
      <c r="RSM247" s="25"/>
      <c r="RSN247" s="25"/>
      <c r="RSO247" s="25"/>
      <c r="RSP247" s="25"/>
      <c r="RSQ247" s="25"/>
      <c r="RSR247" s="25"/>
      <c r="RSS247" s="25"/>
      <c r="RST247" s="25"/>
      <c r="RSU247" s="25"/>
      <c r="RSV247" s="25"/>
      <c r="RSW247" s="25"/>
      <c r="RSX247" s="25"/>
      <c r="RSY247" s="25"/>
      <c r="RSZ247" s="25"/>
      <c r="RTA247" s="25"/>
      <c r="RTB247" s="25"/>
      <c r="RTC247" s="25"/>
      <c r="RTD247" s="25"/>
      <c r="RTE247" s="25"/>
      <c r="RTF247" s="25"/>
      <c r="RTG247" s="25"/>
      <c r="RTH247" s="25"/>
      <c r="RTI247" s="25"/>
      <c r="RTJ247" s="25"/>
      <c r="RTK247" s="25"/>
      <c r="RTL247" s="25"/>
      <c r="RTM247" s="25"/>
      <c r="RTN247" s="25"/>
      <c r="RTO247" s="25"/>
      <c r="RTP247" s="25"/>
      <c r="RTQ247" s="25"/>
      <c r="RTR247" s="25"/>
      <c r="RTS247" s="25"/>
      <c r="RTT247" s="25"/>
      <c r="RTU247" s="25"/>
      <c r="RTV247" s="25"/>
      <c r="RTW247" s="25"/>
      <c r="RTX247" s="25"/>
      <c r="RTY247" s="25"/>
      <c r="RTZ247" s="25"/>
      <c r="RUA247" s="25"/>
      <c r="RUB247" s="25"/>
      <c r="RUC247" s="25"/>
      <c r="RUD247" s="25"/>
      <c r="RUE247" s="25"/>
      <c r="RUF247" s="25"/>
      <c r="RUG247" s="25"/>
      <c r="RUH247" s="25"/>
      <c r="RUI247" s="25"/>
      <c r="RUJ247" s="25"/>
      <c r="RUK247" s="25"/>
      <c r="RUL247" s="25"/>
      <c r="RUM247" s="25"/>
      <c r="RUN247" s="25"/>
      <c r="RUO247" s="25"/>
      <c r="RUP247" s="25"/>
      <c r="RUQ247" s="25"/>
      <c r="RUR247" s="25"/>
      <c r="RUS247" s="25"/>
      <c r="RUT247" s="25"/>
      <c r="RUU247" s="25"/>
      <c r="RUV247" s="25"/>
      <c r="RUW247" s="25"/>
      <c r="RUX247" s="25"/>
      <c r="RUY247" s="25"/>
      <c r="RUZ247" s="25"/>
      <c r="RVA247" s="25"/>
      <c r="RVB247" s="25"/>
      <c r="RVC247" s="25"/>
      <c r="RVD247" s="25"/>
      <c r="RVE247" s="25"/>
      <c r="RVF247" s="25"/>
      <c r="RVG247" s="25"/>
      <c r="RVH247" s="25"/>
      <c r="RVI247" s="25"/>
      <c r="RVJ247" s="25"/>
      <c r="RVK247" s="25"/>
      <c r="RVL247" s="25"/>
      <c r="RVM247" s="25"/>
      <c r="RVN247" s="25"/>
      <c r="RVO247" s="25"/>
      <c r="RVP247" s="25"/>
      <c r="RVQ247" s="25"/>
      <c r="RVR247" s="25"/>
      <c r="RVS247" s="25"/>
      <c r="RVT247" s="25"/>
      <c r="RVU247" s="25"/>
      <c r="RVV247" s="25"/>
      <c r="RVW247" s="25"/>
      <c r="RVX247" s="25"/>
      <c r="RVY247" s="25"/>
      <c r="RVZ247" s="25"/>
      <c r="RWA247" s="25"/>
      <c r="RWB247" s="25"/>
      <c r="RWC247" s="25"/>
      <c r="RWD247" s="25"/>
      <c r="RWE247" s="25"/>
      <c r="RWF247" s="25"/>
      <c r="RWG247" s="25"/>
      <c r="RWH247" s="25"/>
      <c r="RWI247" s="25"/>
      <c r="RWJ247" s="25"/>
      <c r="RWK247" s="25"/>
      <c r="RWL247" s="25"/>
      <c r="RWM247" s="25"/>
      <c r="RWN247" s="25"/>
      <c r="RWO247" s="25"/>
      <c r="RWP247" s="25"/>
      <c r="RWQ247" s="25"/>
      <c r="RWR247" s="25"/>
      <c r="RWS247" s="25"/>
      <c r="RWT247" s="25"/>
      <c r="RWU247" s="25"/>
      <c r="RWV247" s="25"/>
      <c r="RWW247" s="25"/>
      <c r="RWX247" s="25"/>
      <c r="RWY247" s="25"/>
      <c r="RWZ247" s="25"/>
      <c r="RXA247" s="25"/>
      <c r="RXB247" s="25"/>
      <c r="RXC247" s="25"/>
      <c r="RXD247" s="25"/>
      <c r="RXE247" s="25"/>
      <c r="RXF247" s="25"/>
      <c r="RXG247" s="25"/>
      <c r="RXH247" s="25"/>
      <c r="RXI247" s="25"/>
      <c r="RXJ247" s="25"/>
      <c r="RXK247" s="25"/>
      <c r="RXL247" s="25"/>
      <c r="RXM247" s="25"/>
      <c r="RXN247" s="25"/>
      <c r="RXO247" s="25"/>
      <c r="RXP247" s="25"/>
      <c r="RXQ247" s="25"/>
      <c r="RXR247" s="25"/>
      <c r="RXS247" s="25"/>
      <c r="RXT247" s="25"/>
      <c r="RXU247" s="25"/>
      <c r="RXV247" s="25"/>
      <c r="RXW247" s="25"/>
      <c r="RXX247" s="25"/>
      <c r="RXY247" s="25"/>
      <c r="RXZ247" s="25"/>
      <c r="RYA247" s="25"/>
      <c r="RYB247" s="25"/>
      <c r="RYC247" s="25"/>
      <c r="RYD247" s="25"/>
      <c r="RYE247" s="25"/>
      <c r="RYF247" s="25"/>
      <c r="RYG247" s="25"/>
      <c r="RYH247" s="25"/>
      <c r="RYI247" s="25"/>
      <c r="RYJ247" s="25"/>
      <c r="RYK247" s="25"/>
      <c r="RYL247" s="25"/>
      <c r="RYM247" s="25"/>
      <c r="RYN247" s="25"/>
      <c r="RYO247" s="25"/>
      <c r="RYP247" s="25"/>
      <c r="RYQ247" s="25"/>
      <c r="RYR247" s="25"/>
      <c r="RYS247" s="25"/>
      <c r="RYT247" s="25"/>
      <c r="RYU247" s="25"/>
      <c r="RYV247" s="25"/>
      <c r="RYW247" s="25"/>
      <c r="RYX247" s="25"/>
      <c r="RYY247" s="25"/>
      <c r="RYZ247" s="25"/>
      <c r="RZA247" s="25"/>
      <c r="RZB247" s="25"/>
      <c r="RZC247" s="25"/>
      <c r="RZD247" s="25"/>
      <c r="RZE247" s="25"/>
      <c r="RZF247" s="25"/>
      <c r="RZG247" s="25"/>
      <c r="RZH247" s="25"/>
      <c r="RZI247" s="25"/>
      <c r="RZJ247" s="25"/>
      <c r="RZK247" s="25"/>
      <c r="RZL247" s="25"/>
      <c r="RZM247" s="25"/>
      <c r="RZN247" s="25"/>
      <c r="RZO247" s="25"/>
      <c r="RZP247" s="25"/>
      <c r="RZQ247" s="25"/>
      <c r="RZR247" s="25"/>
      <c r="RZS247" s="25"/>
      <c r="RZT247" s="25"/>
      <c r="RZU247" s="25"/>
      <c r="RZV247" s="25"/>
      <c r="RZW247" s="25"/>
      <c r="RZX247" s="25"/>
      <c r="RZY247" s="25"/>
      <c r="RZZ247" s="25"/>
      <c r="SAA247" s="25"/>
      <c r="SAB247" s="25"/>
      <c r="SAC247" s="25"/>
      <c r="SAD247" s="25"/>
      <c r="SAE247" s="25"/>
      <c r="SAF247" s="25"/>
      <c r="SAG247" s="25"/>
      <c r="SAH247" s="25"/>
      <c r="SAI247" s="25"/>
      <c r="SAJ247" s="25"/>
      <c r="SAK247" s="25"/>
      <c r="SAL247" s="25"/>
      <c r="SAM247" s="25"/>
      <c r="SAN247" s="25"/>
      <c r="SAO247" s="25"/>
      <c r="SAP247" s="25"/>
      <c r="SAQ247" s="25"/>
      <c r="SAR247" s="25"/>
      <c r="SAS247" s="25"/>
      <c r="SAT247" s="25"/>
      <c r="SAU247" s="25"/>
      <c r="SAV247" s="25"/>
      <c r="SAW247" s="25"/>
      <c r="SAX247" s="25"/>
      <c r="SAY247" s="25"/>
      <c r="SAZ247" s="25"/>
      <c r="SBA247" s="25"/>
      <c r="SBB247" s="25"/>
      <c r="SBC247" s="25"/>
      <c r="SBD247" s="25"/>
      <c r="SBE247" s="25"/>
      <c r="SBF247" s="25"/>
      <c r="SBG247" s="25"/>
      <c r="SBH247" s="25"/>
      <c r="SBI247" s="25"/>
      <c r="SBJ247" s="25"/>
      <c r="SBK247" s="25"/>
      <c r="SBL247" s="25"/>
      <c r="SBM247" s="25"/>
      <c r="SBN247" s="25"/>
      <c r="SBO247" s="25"/>
      <c r="SBP247" s="25"/>
      <c r="SBQ247" s="25"/>
      <c r="SBR247" s="25"/>
      <c r="SBS247" s="25"/>
      <c r="SBT247" s="25"/>
      <c r="SBU247" s="25"/>
      <c r="SBV247" s="25"/>
      <c r="SBW247" s="25"/>
      <c r="SBX247" s="25"/>
      <c r="SBY247" s="25"/>
      <c r="SBZ247" s="25"/>
      <c r="SCA247" s="25"/>
      <c r="SCB247" s="25"/>
      <c r="SCC247" s="25"/>
      <c r="SCD247" s="25"/>
      <c r="SCE247" s="25"/>
      <c r="SCF247" s="25"/>
      <c r="SCG247" s="25"/>
      <c r="SCH247" s="25"/>
      <c r="SCI247" s="25"/>
      <c r="SCJ247" s="25"/>
      <c r="SCK247" s="25"/>
      <c r="SCL247" s="25"/>
      <c r="SCM247" s="25"/>
      <c r="SCN247" s="25"/>
      <c r="SCO247" s="25"/>
      <c r="SCP247" s="25"/>
      <c r="SCQ247" s="25"/>
      <c r="SCR247" s="25"/>
      <c r="SCS247" s="25"/>
      <c r="SCT247" s="25"/>
      <c r="SCU247" s="25"/>
      <c r="SCV247" s="25"/>
      <c r="SCW247" s="25"/>
      <c r="SCX247" s="25"/>
      <c r="SCY247" s="25"/>
      <c r="SCZ247" s="25"/>
      <c r="SDA247" s="25"/>
      <c r="SDB247" s="25"/>
      <c r="SDC247" s="25"/>
      <c r="SDD247" s="25"/>
      <c r="SDE247" s="25"/>
      <c r="SDF247" s="25"/>
      <c r="SDG247" s="25"/>
      <c r="SDH247" s="25"/>
      <c r="SDI247" s="25"/>
      <c r="SDJ247" s="25"/>
      <c r="SDK247" s="25"/>
      <c r="SDL247" s="25"/>
      <c r="SDM247" s="25"/>
      <c r="SDN247" s="25"/>
      <c r="SDO247" s="25"/>
      <c r="SDP247" s="25"/>
      <c r="SDQ247" s="25"/>
      <c r="SDR247" s="25"/>
      <c r="SDS247" s="25"/>
      <c r="SDT247" s="25"/>
      <c r="SDU247" s="25"/>
      <c r="SDV247" s="25"/>
      <c r="SDW247" s="25"/>
      <c r="SDX247" s="25"/>
      <c r="SDY247" s="25"/>
      <c r="SDZ247" s="25"/>
      <c r="SEA247" s="25"/>
      <c r="SEB247" s="25"/>
      <c r="SEC247" s="25"/>
      <c r="SED247" s="25"/>
      <c r="SEE247" s="25"/>
      <c r="SEF247" s="25"/>
      <c r="SEG247" s="25"/>
      <c r="SEH247" s="25"/>
      <c r="SEI247" s="25"/>
      <c r="SEJ247" s="25"/>
      <c r="SEK247" s="25"/>
      <c r="SEL247" s="25"/>
      <c r="SEM247" s="25"/>
      <c r="SEN247" s="25"/>
      <c r="SEO247" s="25"/>
      <c r="SEP247" s="25"/>
      <c r="SEQ247" s="25"/>
      <c r="SER247" s="25"/>
      <c r="SES247" s="25"/>
      <c r="SET247" s="25"/>
      <c r="SEU247" s="25"/>
      <c r="SEV247" s="25"/>
      <c r="SEW247" s="25"/>
      <c r="SEX247" s="25"/>
      <c r="SEY247" s="25"/>
      <c r="SEZ247" s="25"/>
      <c r="SFA247" s="25"/>
      <c r="SFB247" s="25"/>
      <c r="SFC247" s="25"/>
      <c r="SFD247" s="25"/>
      <c r="SFE247" s="25"/>
      <c r="SFF247" s="25"/>
      <c r="SFG247" s="25"/>
      <c r="SFH247" s="25"/>
      <c r="SFI247" s="25"/>
      <c r="SFJ247" s="25"/>
      <c r="SFK247" s="25"/>
      <c r="SFL247" s="25"/>
      <c r="SFM247" s="25"/>
      <c r="SFN247" s="25"/>
      <c r="SFO247" s="25"/>
      <c r="SFP247" s="25"/>
      <c r="SFQ247" s="25"/>
      <c r="SFR247" s="25"/>
      <c r="SFS247" s="25"/>
      <c r="SFT247" s="25"/>
      <c r="SFU247" s="25"/>
      <c r="SFV247" s="25"/>
      <c r="SFW247" s="25"/>
      <c r="SFX247" s="25"/>
      <c r="SFY247" s="25"/>
      <c r="SFZ247" s="25"/>
      <c r="SGA247" s="25"/>
      <c r="SGB247" s="25"/>
      <c r="SGC247" s="25"/>
      <c r="SGD247" s="25"/>
      <c r="SGE247" s="25"/>
      <c r="SGF247" s="25"/>
      <c r="SGG247" s="25"/>
      <c r="SGH247" s="25"/>
      <c r="SGI247" s="25"/>
      <c r="SGJ247" s="25"/>
      <c r="SGK247" s="25"/>
      <c r="SGL247" s="25"/>
      <c r="SGM247" s="25"/>
      <c r="SGN247" s="25"/>
      <c r="SGO247" s="25"/>
      <c r="SGP247" s="25"/>
      <c r="SGQ247" s="25"/>
      <c r="SGR247" s="25"/>
      <c r="SGS247" s="25"/>
      <c r="SGT247" s="25"/>
      <c r="SGU247" s="25"/>
      <c r="SGV247" s="25"/>
      <c r="SGW247" s="25"/>
      <c r="SGX247" s="25"/>
      <c r="SGY247" s="25"/>
      <c r="SGZ247" s="25"/>
      <c r="SHA247" s="25"/>
      <c r="SHB247" s="25"/>
      <c r="SHC247" s="25"/>
      <c r="SHD247" s="25"/>
      <c r="SHE247" s="25"/>
      <c r="SHF247" s="25"/>
      <c r="SHG247" s="25"/>
      <c r="SHH247" s="25"/>
      <c r="SHI247" s="25"/>
      <c r="SHJ247" s="25"/>
      <c r="SHK247" s="25"/>
      <c r="SHL247" s="25"/>
      <c r="SHM247" s="25"/>
      <c r="SHN247" s="25"/>
      <c r="SHO247" s="25"/>
      <c r="SHP247" s="25"/>
      <c r="SHQ247" s="25"/>
      <c r="SHR247" s="25"/>
      <c r="SHS247" s="25"/>
      <c r="SHT247" s="25"/>
      <c r="SHU247" s="25"/>
      <c r="SHV247" s="25"/>
      <c r="SHW247" s="25"/>
      <c r="SHX247" s="25"/>
      <c r="SHY247" s="25"/>
      <c r="SHZ247" s="25"/>
      <c r="SIA247" s="25"/>
      <c r="SIB247" s="25"/>
      <c r="SIC247" s="25"/>
      <c r="SID247" s="25"/>
      <c r="SIE247" s="25"/>
      <c r="SIF247" s="25"/>
      <c r="SIG247" s="25"/>
      <c r="SIH247" s="25"/>
      <c r="SII247" s="25"/>
      <c r="SIJ247" s="25"/>
      <c r="SIK247" s="25"/>
      <c r="SIL247" s="25"/>
      <c r="SIM247" s="25"/>
      <c r="SIN247" s="25"/>
      <c r="SIO247" s="25"/>
      <c r="SIP247" s="25"/>
      <c r="SIQ247" s="25"/>
      <c r="SIR247" s="25"/>
      <c r="SIS247" s="25"/>
      <c r="SIT247" s="25"/>
      <c r="SIU247" s="25"/>
      <c r="SIV247" s="25"/>
      <c r="SIW247" s="25"/>
      <c r="SIX247" s="25"/>
      <c r="SIY247" s="25"/>
      <c r="SIZ247" s="25"/>
      <c r="SJA247" s="25"/>
      <c r="SJB247" s="25"/>
      <c r="SJC247" s="25"/>
      <c r="SJD247" s="25"/>
      <c r="SJE247" s="25"/>
      <c r="SJF247" s="25"/>
      <c r="SJG247" s="25"/>
      <c r="SJH247" s="25"/>
      <c r="SJI247" s="25"/>
      <c r="SJJ247" s="25"/>
      <c r="SJK247" s="25"/>
      <c r="SJL247" s="25"/>
      <c r="SJM247" s="25"/>
      <c r="SJN247" s="25"/>
      <c r="SJO247" s="25"/>
      <c r="SJP247" s="25"/>
      <c r="SJQ247" s="25"/>
      <c r="SJR247" s="25"/>
      <c r="SJS247" s="25"/>
      <c r="SJT247" s="25"/>
      <c r="SJU247" s="25"/>
      <c r="SJV247" s="25"/>
      <c r="SJW247" s="25"/>
      <c r="SJX247" s="25"/>
      <c r="SJY247" s="25"/>
      <c r="SJZ247" s="25"/>
      <c r="SKA247" s="25"/>
      <c r="SKB247" s="25"/>
      <c r="SKC247" s="25"/>
      <c r="SKD247" s="25"/>
      <c r="SKE247" s="25"/>
      <c r="SKF247" s="25"/>
      <c r="SKG247" s="25"/>
      <c r="SKH247" s="25"/>
      <c r="SKI247" s="25"/>
      <c r="SKJ247" s="25"/>
      <c r="SKK247" s="25"/>
      <c r="SKL247" s="25"/>
      <c r="SKM247" s="25"/>
      <c r="SKN247" s="25"/>
      <c r="SKO247" s="25"/>
      <c r="SKP247" s="25"/>
      <c r="SKQ247" s="25"/>
      <c r="SKR247" s="25"/>
      <c r="SKS247" s="25"/>
      <c r="SKT247" s="25"/>
      <c r="SKU247" s="25"/>
      <c r="SKV247" s="25"/>
      <c r="SKW247" s="25"/>
      <c r="SKX247" s="25"/>
      <c r="SKY247" s="25"/>
      <c r="SKZ247" s="25"/>
      <c r="SLA247" s="25"/>
      <c r="SLB247" s="25"/>
      <c r="SLC247" s="25"/>
      <c r="SLD247" s="25"/>
      <c r="SLE247" s="25"/>
      <c r="SLF247" s="25"/>
      <c r="SLG247" s="25"/>
      <c r="SLH247" s="25"/>
      <c r="SLI247" s="25"/>
      <c r="SLJ247" s="25"/>
      <c r="SLK247" s="25"/>
      <c r="SLL247" s="25"/>
      <c r="SLM247" s="25"/>
      <c r="SLN247" s="25"/>
      <c r="SLO247" s="25"/>
      <c r="SLP247" s="25"/>
      <c r="SLQ247" s="25"/>
      <c r="SLR247" s="25"/>
      <c r="SLS247" s="25"/>
      <c r="SLT247" s="25"/>
      <c r="SLU247" s="25"/>
      <c r="SLV247" s="25"/>
      <c r="SLW247" s="25"/>
      <c r="SLX247" s="25"/>
      <c r="SLY247" s="25"/>
      <c r="SLZ247" s="25"/>
      <c r="SMA247" s="25"/>
      <c r="SMB247" s="25"/>
      <c r="SMC247" s="25"/>
      <c r="SMD247" s="25"/>
      <c r="SME247" s="25"/>
      <c r="SMF247" s="25"/>
      <c r="SMG247" s="25"/>
      <c r="SMH247" s="25"/>
      <c r="SMI247" s="25"/>
      <c r="SMJ247" s="25"/>
      <c r="SMK247" s="25"/>
      <c r="SML247" s="25"/>
      <c r="SMM247" s="25"/>
      <c r="SMN247" s="25"/>
      <c r="SMO247" s="25"/>
      <c r="SMP247" s="25"/>
      <c r="SMQ247" s="25"/>
      <c r="SMR247" s="25"/>
      <c r="SMS247" s="25"/>
      <c r="SMT247" s="25"/>
      <c r="SMU247" s="25"/>
      <c r="SMV247" s="25"/>
      <c r="SMW247" s="25"/>
      <c r="SMX247" s="25"/>
      <c r="SMY247" s="25"/>
      <c r="SMZ247" s="25"/>
      <c r="SNA247" s="25"/>
      <c r="SNB247" s="25"/>
      <c r="SNC247" s="25"/>
      <c r="SND247" s="25"/>
      <c r="SNE247" s="25"/>
      <c r="SNF247" s="25"/>
      <c r="SNG247" s="25"/>
      <c r="SNH247" s="25"/>
      <c r="SNI247" s="25"/>
      <c r="SNJ247" s="25"/>
      <c r="SNK247" s="25"/>
      <c r="SNL247" s="25"/>
      <c r="SNM247" s="25"/>
      <c r="SNN247" s="25"/>
      <c r="SNO247" s="25"/>
      <c r="SNP247" s="25"/>
      <c r="SNQ247" s="25"/>
      <c r="SNR247" s="25"/>
      <c r="SNS247" s="25"/>
      <c r="SNT247" s="25"/>
      <c r="SNU247" s="25"/>
      <c r="SNV247" s="25"/>
      <c r="SNW247" s="25"/>
      <c r="SNX247" s="25"/>
      <c r="SNY247" s="25"/>
      <c r="SNZ247" s="25"/>
      <c r="SOA247" s="25"/>
      <c r="SOB247" s="25"/>
      <c r="SOC247" s="25"/>
      <c r="SOD247" s="25"/>
      <c r="SOE247" s="25"/>
      <c r="SOF247" s="25"/>
      <c r="SOG247" s="25"/>
      <c r="SOH247" s="25"/>
      <c r="SOI247" s="25"/>
      <c r="SOJ247" s="25"/>
      <c r="SOK247" s="25"/>
      <c r="SOL247" s="25"/>
      <c r="SOM247" s="25"/>
      <c r="SON247" s="25"/>
      <c r="SOO247" s="25"/>
      <c r="SOP247" s="25"/>
      <c r="SOQ247" s="25"/>
      <c r="SOR247" s="25"/>
      <c r="SOS247" s="25"/>
      <c r="SOT247" s="25"/>
      <c r="SOU247" s="25"/>
      <c r="SOV247" s="25"/>
      <c r="SOW247" s="25"/>
      <c r="SOX247" s="25"/>
      <c r="SOY247" s="25"/>
      <c r="SOZ247" s="25"/>
      <c r="SPA247" s="25"/>
      <c r="SPB247" s="25"/>
      <c r="SPC247" s="25"/>
      <c r="SPD247" s="25"/>
      <c r="SPE247" s="25"/>
      <c r="SPF247" s="25"/>
      <c r="SPG247" s="25"/>
      <c r="SPH247" s="25"/>
      <c r="SPI247" s="25"/>
      <c r="SPJ247" s="25"/>
      <c r="SPK247" s="25"/>
      <c r="SPL247" s="25"/>
      <c r="SPM247" s="25"/>
      <c r="SPN247" s="25"/>
      <c r="SPO247" s="25"/>
      <c r="SPP247" s="25"/>
      <c r="SPQ247" s="25"/>
      <c r="SPR247" s="25"/>
      <c r="SPS247" s="25"/>
      <c r="SPT247" s="25"/>
      <c r="SPU247" s="25"/>
      <c r="SPV247" s="25"/>
      <c r="SPW247" s="25"/>
      <c r="SPX247" s="25"/>
      <c r="SPY247" s="25"/>
      <c r="SPZ247" s="25"/>
      <c r="SQA247" s="25"/>
      <c r="SQB247" s="25"/>
      <c r="SQC247" s="25"/>
      <c r="SQD247" s="25"/>
      <c r="SQE247" s="25"/>
      <c r="SQF247" s="25"/>
      <c r="SQG247" s="25"/>
      <c r="SQH247" s="25"/>
      <c r="SQI247" s="25"/>
      <c r="SQJ247" s="25"/>
      <c r="SQK247" s="25"/>
      <c r="SQL247" s="25"/>
      <c r="SQM247" s="25"/>
      <c r="SQN247" s="25"/>
      <c r="SQO247" s="25"/>
      <c r="SQP247" s="25"/>
      <c r="SQQ247" s="25"/>
      <c r="SQR247" s="25"/>
      <c r="SQS247" s="25"/>
      <c r="SQT247" s="25"/>
      <c r="SQU247" s="25"/>
      <c r="SQV247" s="25"/>
      <c r="SQW247" s="25"/>
      <c r="SQX247" s="25"/>
      <c r="SQY247" s="25"/>
      <c r="SQZ247" s="25"/>
      <c r="SRA247" s="25"/>
      <c r="SRB247" s="25"/>
      <c r="SRC247" s="25"/>
      <c r="SRD247" s="25"/>
      <c r="SRE247" s="25"/>
      <c r="SRF247" s="25"/>
      <c r="SRG247" s="25"/>
      <c r="SRH247" s="25"/>
      <c r="SRI247" s="25"/>
      <c r="SRJ247" s="25"/>
      <c r="SRK247" s="25"/>
      <c r="SRL247" s="25"/>
      <c r="SRM247" s="25"/>
      <c r="SRN247" s="25"/>
      <c r="SRO247" s="25"/>
      <c r="SRP247" s="25"/>
      <c r="SRQ247" s="25"/>
      <c r="SRR247" s="25"/>
      <c r="SRS247" s="25"/>
      <c r="SRT247" s="25"/>
      <c r="SRU247" s="25"/>
      <c r="SRV247" s="25"/>
      <c r="SRW247" s="25"/>
      <c r="SRX247" s="25"/>
      <c r="SRY247" s="25"/>
      <c r="SRZ247" s="25"/>
      <c r="SSA247" s="25"/>
      <c r="SSB247" s="25"/>
      <c r="SSC247" s="25"/>
      <c r="SSD247" s="25"/>
      <c r="SSE247" s="25"/>
      <c r="SSF247" s="25"/>
      <c r="SSG247" s="25"/>
      <c r="SSH247" s="25"/>
      <c r="SSI247" s="25"/>
      <c r="SSJ247" s="25"/>
      <c r="SSK247" s="25"/>
      <c r="SSL247" s="25"/>
      <c r="SSM247" s="25"/>
      <c r="SSN247" s="25"/>
      <c r="SSO247" s="25"/>
      <c r="SSP247" s="25"/>
      <c r="SSQ247" s="25"/>
      <c r="SSR247" s="25"/>
      <c r="SSS247" s="25"/>
      <c r="SST247" s="25"/>
      <c r="SSU247" s="25"/>
      <c r="SSV247" s="25"/>
      <c r="SSW247" s="25"/>
      <c r="SSX247" s="25"/>
      <c r="SSY247" s="25"/>
      <c r="SSZ247" s="25"/>
      <c r="STA247" s="25"/>
      <c r="STB247" s="25"/>
      <c r="STC247" s="25"/>
      <c r="STD247" s="25"/>
      <c r="STE247" s="25"/>
      <c r="STF247" s="25"/>
      <c r="STG247" s="25"/>
      <c r="STH247" s="25"/>
      <c r="STI247" s="25"/>
      <c r="STJ247" s="25"/>
      <c r="STK247" s="25"/>
      <c r="STL247" s="25"/>
      <c r="STM247" s="25"/>
      <c r="STN247" s="25"/>
      <c r="STO247" s="25"/>
      <c r="STP247" s="25"/>
      <c r="STQ247" s="25"/>
      <c r="STR247" s="25"/>
      <c r="STS247" s="25"/>
      <c r="STT247" s="25"/>
      <c r="STU247" s="25"/>
      <c r="STV247" s="25"/>
      <c r="STW247" s="25"/>
      <c r="STX247" s="25"/>
      <c r="STY247" s="25"/>
      <c r="STZ247" s="25"/>
      <c r="SUA247" s="25"/>
      <c r="SUB247" s="25"/>
      <c r="SUC247" s="25"/>
      <c r="SUD247" s="25"/>
      <c r="SUE247" s="25"/>
      <c r="SUF247" s="25"/>
      <c r="SUG247" s="25"/>
      <c r="SUH247" s="25"/>
      <c r="SUI247" s="25"/>
      <c r="SUJ247" s="25"/>
      <c r="SUK247" s="25"/>
      <c r="SUL247" s="25"/>
      <c r="SUM247" s="25"/>
      <c r="SUN247" s="25"/>
      <c r="SUO247" s="25"/>
      <c r="SUP247" s="25"/>
      <c r="SUQ247" s="25"/>
      <c r="SUR247" s="25"/>
      <c r="SUS247" s="25"/>
      <c r="SUT247" s="25"/>
      <c r="SUU247" s="25"/>
      <c r="SUV247" s="25"/>
      <c r="SUW247" s="25"/>
      <c r="SUX247" s="25"/>
      <c r="SUY247" s="25"/>
      <c r="SUZ247" s="25"/>
      <c r="SVA247" s="25"/>
      <c r="SVB247" s="25"/>
      <c r="SVC247" s="25"/>
      <c r="SVD247" s="25"/>
      <c r="SVE247" s="25"/>
      <c r="SVF247" s="25"/>
      <c r="SVG247" s="25"/>
      <c r="SVH247" s="25"/>
      <c r="SVI247" s="25"/>
      <c r="SVJ247" s="25"/>
      <c r="SVK247" s="25"/>
      <c r="SVL247" s="25"/>
      <c r="SVM247" s="25"/>
      <c r="SVN247" s="25"/>
      <c r="SVO247" s="25"/>
      <c r="SVP247" s="25"/>
      <c r="SVQ247" s="25"/>
      <c r="SVR247" s="25"/>
      <c r="SVS247" s="25"/>
      <c r="SVT247" s="25"/>
      <c r="SVU247" s="25"/>
      <c r="SVV247" s="25"/>
      <c r="SVW247" s="25"/>
      <c r="SVX247" s="25"/>
      <c r="SVY247" s="25"/>
      <c r="SVZ247" s="25"/>
      <c r="SWA247" s="25"/>
      <c r="SWB247" s="25"/>
      <c r="SWC247" s="25"/>
      <c r="SWD247" s="25"/>
      <c r="SWE247" s="25"/>
      <c r="SWF247" s="25"/>
      <c r="SWG247" s="25"/>
      <c r="SWH247" s="25"/>
      <c r="SWI247" s="25"/>
      <c r="SWJ247" s="25"/>
      <c r="SWK247" s="25"/>
      <c r="SWL247" s="25"/>
      <c r="SWM247" s="25"/>
      <c r="SWN247" s="25"/>
      <c r="SWO247" s="25"/>
      <c r="SWP247" s="25"/>
      <c r="SWQ247" s="25"/>
      <c r="SWR247" s="25"/>
      <c r="SWS247" s="25"/>
      <c r="SWT247" s="25"/>
      <c r="SWU247" s="25"/>
      <c r="SWV247" s="25"/>
      <c r="SWW247" s="25"/>
      <c r="SWX247" s="25"/>
      <c r="SWY247" s="25"/>
      <c r="SWZ247" s="25"/>
      <c r="SXA247" s="25"/>
      <c r="SXB247" s="25"/>
      <c r="SXC247" s="25"/>
      <c r="SXD247" s="25"/>
      <c r="SXE247" s="25"/>
      <c r="SXF247" s="25"/>
      <c r="SXG247" s="25"/>
      <c r="SXH247" s="25"/>
      <c r="SXI247" s="25"/>
      <c r="SXJ247" s="25"/>
      <c r="SXK247" s="25"/>
      <c r="SXL247" s="25"/>
      <c r="SXM247" s="25"/>
      <c r="SXN247" s="25"/>
      <c r="SXO247" s="25"/>
      <c r="SXP247" s="25"/>
      <c r="SXQ247" s="25"/>
      <c r="SXR247" s="25"/>
      <c r="SXS247" s="25"/>
      <c r="SXT247" s="25"/>
      <c r="SXU247" s="25"/>
      <c r="SXV247" s="25"/>
      <c r="SXW247" s="25"/>
      <c r="SXX247" s="25"/>
      <c r="SXY247" s="25"/>
      <c r="SXZ247" s="25"/>
      <c r="SYA247" s="25"/>
      <c r="SYB247" s="25"/>
      <c r="SYC247" s="25"/>
      <c r="SYD247" s="25"/>
      <c r="SYE247" s="25"/>
      <c r="SYF247" s="25"/>
      <c r="SYG247" s="25"/>
      <c r="SYH247" s="25"/>
      <c r="SYI247" s="25"/>
      <c r="SYJ247" s="25"/>
      <c r="SYK247" s="25"/>
      <c r="SYL247" s="25"/>
      <c r="SYM247" s="25"/>
      <c r="SYN247" s="25"/>
      <c r="SYO247" s="25"/>
      <c r="SYP247" s="25"/>
      <c r="SYQ247" s="25"/>
      <c r="SYR247" s="25"/>
      <c r="SYS247" s="25"/>
      <c r="SYT247" s="25"/>
      <c r="SYU247" s="25"/>
      <c r="SYV247" s="25"/>
      <c r="SYW247" s="25"/>
      <c r="SYX247" s="25"/>
      <c r="SYY247" s="25"/>
      <c r="SYZ247" s="25"/>
      <c r="SZA247" s="25"/>
      <c r="SZB247" s="25"/>
      <c r="SZC247" s="25"/>
      <c r="SZD247" s="25"/>
      <c r="SZE247" s="25"/>
      <c r="SZF247" s="25"/>
      <c r="SZG247" s="25"/>
      <c r="SZH247" s="25"/>
      <c r="SZI247" s="25"/>
      <c r="SZJ247" s="25"/>
      <c r="SZK247" s="25"/>
      <c r="SZL247" s="25"/>
      <c r="SZM247" s="25"/>
      <c r="SZN247" s="25"/>
      <c r="SZO247" s="25"/>
      <c r="SZP247" s="25"/>
      <c r="SZQ247" s="25"/>
      <c r="SZR247" s="25"/>
      <c r="SZS247" s="25"/>
      <c r="SZT247" s="25"/>
      <c r="SZU247" s="25"/>
      <c r="SZV247" s="25"/>
      <c r="SZW247" s="25"/>
      <c r="SZX247" s="25"/>
      <c r="SZY247" s="25"/>
      <c r="SZZ247" s="25"/>
      <c r="TAA247" s="25"/>
      <c r="TAB247" s="25"/>
      <c r="TAC247" s="25"/>
      <c r="TAD247" s="25"/>
      <c r="TAE247" s="25"/>
      <c r="TAF247" s="25"/>
      <c r="TAG247" s="25"/>
      <c r="TAH247" s="25"/>
      <c r="TAI247" s="25"/>
      <c r="TAJ247" s="25"/>
      <c r="TAK247" s="25"/>
      <c r="TAL247" s="25"/>
      <c r="TAM247" s="25"/>
      <c r="TAN247" s="25"/>
      <c r="TAO247" s="25"/>
      <c r="TAP247" s="25"/>
      <c r="TAQ247" s="25"/>
      <c r="TAR247" s="25"/>
      <c r="TAS247" s="25"/>
      <c r="TAT247" s="25"/>
      <c r="TAU247" s="25"/>
      <c r="TAV247" s="25"/>
      <c r="TAW247" s="25"/>
      <c r="TAX247" s="25"/>
      <c r="TAY247" s="25"/>
      <c r="TAZ247" s="25"/>
      <c r="TBA247" s="25"/>
      <c r="TBB247" s="25"/>
      <c r="TBC247" s="25"/>
      <c r="TBD247" s="25"/>
      <c r="TBE247" s="25"/>
      <c r="TBF247" s="25"/>
      <c r="TBG247" s="25"/>
      <c r="TBH247" s="25"/>
      <c r="TBI247" s="25"/>
      <c r="TBJ247" s="25"/>
      <c r="TBK247" s="25"/>
      <c r="TBL247" s="25"/>
      <c r="TBM247" s="25"/>
      <c r="TBN247" s="25"/>
      <c r="TBO247" s="25"/>
      <c r="TBP247" s="25"/>
      <c r="TBQ247" s="25"/>
      <c r="TBR247" s="25"/>
      <c r="TBS247" s="25"/>
      <c r="TBT247" s="25"/>
      <c r="TBU247" s="25"/>
      <c r="TBV247" s="25"/>
      <c r="TBW247" s="25"/>
      <c r="TBX247" s="25"/>
      <c r="TBY247" s="25"/>
      <c r="TBZ247" s="25"/>
      <c r="TCA247" s="25"/>
      <c r="TCB247" s="25"/>
      <c r="TCC247" s="25"/>
      <c r="TCD247" s="25"/>
      <c r="TCE247" s="25"/>
      <c r="TCF247" s="25"/>
      <c r="TCG247" s="25"/>
      <c r="TCH247" s="25"/>
      <c r="TCI247" s="25"/>
      <c r="TCJ247" s="25"/>
      <c r="TCK247" s="25"/>
      <c r="TCL247" s="25"/>
      <c r="TCM247" s="25"/>
      <c r="TCN247" s="25"/>
      <c r="TCO247" s="25"/>
      <c r="TCP247" s="25"/>
      <c r="TCQ247" s="25"/>
      <c r="TCR247" s="25"/>
      <c r="TCS247" s="25"/>
      <c r="TCT247" s="25"/>
      <c r="TCU247" s="25"/>
      <c r="TCV247" s="25"/>
      <c r="TCW247" s="25"/>
      <c r="TCX247" s="25"/>
      <c r="TCY247" s="25"/>
      <c r="TCZ247" s="25"/>
      <c r="TDA247" s="25"/>
      <c r="TDB247" s="25"/>
      <c r="TDC247" s="25"/>
      <c r="TDD247" s="25"/>
      <c r="TDE247" s="25"/>
      <c r="TDF247" s="25"/>
      <c r="TDG247" s="25"/>
      <c r="TDH247" s="25"/>
      <c r="TDI247" s="25"/>
      <c r="TDJ247" s="25"/>
      <c r="TDK247" s="25"/>
      <c r="TDL247" s="25"/>
      <c r="TDM247" s="25"/>
      <c r="TDN247" s="25"/>
      <c r="TDO247" s="25"/>
      <c r="TDP247" s="25"/>
      <c r="TDQ247" s="25"/>
      <c r="TDR247" s="25"/>
      <c r="TDS247" s="25"/>
      <c r="TDT247" s="25"/>
      <c r="TDU247" s="25"/>
      <c r="TDV247" s="25"/>
      <c r="TDW247" s="25"/>
      <c r="TDX247" s="25"/>
      <c r="TDY247" s="25"/>
      <c r="TDZ247" s="25"/>
      <c r="TEA247" s="25"/>
      <c r="TEB247" s="25"/>
      <c r="TEC247" s="25"/>
      <c r="TED247" s="25"/>
      <c r="TEE247" s="25"/>
      <c r="TEF247" s="25"/>
      <c r="TEG247" s="25"/>
      <c r="TEH247" s="25"/>
      <c r="TEI247" s="25"/>
      <c r="TEJ247" s="25"/>
      <c r="TEK247" s="25"/>
      <c r="TEL247" s="25"/>
      <c r="TEM247" s="25"/>
      <c r="TEN247" s="25"/>
      <c r="TEO247" s="25"/>
      <c r="TEP247" s="25"/>
      <c r="TEQ247" s="25"/>
      <c r="TER247" s="25"/>
      <c r="TES247" s="25"/>
      <c r="TET247" s="25"/>
      <c r="TEU247" s="25"/>
      <c r="TEV247" s="25"/>
      <c r="TEW247" s="25"/>
      <c r="TEX247" s="25"/>
      <c r="TEY247" s="25"/>
      <c r="TEZ247" s="25"/>
      <c r="TFA247" s="25"/>
      <c r="TFB247" s="25"/>
      <c r="TFC247" s="25"/>
      <c r="TFD247" s="25"/>
      <c r="TFE247" s="25"/>
      <c r="TFF247" s="25"/>
      <c r="TFG247" s="25"/>
      <c r="TFH247" s="25"/>
      <c r="TFI247" s="25"/>
      <c r="TFJ247" s="25"/>
      <c r="TFK247" s="25"/>
      <c r="TFL247" s="25"/>
      <c r="TFM247" s="25"/>
      <c r="TFN247" s="25"/>
      <c r="TFO247" s="25"/>
      <c r="TFP247" s="25"/>
      <c r="TFQ247" s="25"/>
      <c r="TFR247" s="25"/>
      <c r="TFS247" s="25"/>
      <c r="TFT247" s="25"/>
      <c r="TFU247" s="25"/>
      <c r="TFV247" s="25"/>
      <c r="TFW247" s="25"/>
      <c r="TFX247" s="25"/>
      <c r="TFY247" s="25"/>
      <c r="TFZ247" s="25"/>
      <c r="TGA247" s="25"/>
      <c r="TGB247" s="25"/>
      <c r="TGC247" s="25"/>
      <c r="TGD247" s="25"/>
      <c r="TGE247" s="25"/>
      <c r="TGF247" s="25"/>
      <c r="TGG247" s="25"/>
      <c r="TGH247" s="25"/>
      <c r="TGI247" s="25"/>
      <c r="TGJ247" s="25"/>
      <c r="TGK247" s="25"/>
      <c r="TGL247" s="25"/>
      <c r="TGM247" s="25"/>
      <c r="TGN247" s="25"/>
      <c r="TGO247" s="25"/>
      <c r="TGP247" s="25"/>
      <c r="TGQ247" s="25"/>
      <c r="TGR247" s="25"/>
      <c r="TGS247" s="25"/>
      <c r="TGT247" s="25"/>
      <c r="TGU247" s="25"/>
      <c r="TGV247" s="25"/>
      <c r="TGW247" s="25"/>
      <c r="TGX247" s="25"/>
      <c r="TGY247" s="25"/>
      <c r="TGZ247" s="25"/>
      <c r="THA247" s="25"/>
      <c r="THB247" s="25"/>
      <c r="THC247" s="25"/>
      <c r="THD247" s="25"/>
      <c r="THE247" s="25"/>
      <c r="THF247" s="25"/>
      <c r="THG247" s="25"/>
      <c r="THH247" s="25"/>
      <c r="THI247" s="25"/>
      <c r="THJ247" s="25"/>
      <c r="THK247" s="25"/>
      <c r="THL247" s="25"/>
      <c r="THM247" s="25"/>
      <c r="THN247" s="25"/>
      <c r="THO247" s="25"/>
      <c r="THP247" s="25"/>
      <c r="THQ247" s="25"/>
      <c r="THR247" s="25"/>
      <c r="THS247" s="25"/>
      <c r="THT247" s="25"/>
      <c r="THU247" s="25"/>
      <c r="THV247" s="25"/>
      <c r="THW247" s="25"/>
      <c r="THX247" s="25"/>
      <c r="THY247" s="25"/>
      <c r="THZ247" s="25"/>
      <c r="TIA247" s="25"/>
      <c r="TIB247" s="25"/>
      <c r="TIC247" s="25"/>
      <c r="TID247" s="25"/>
      <c r="TIE247" s="25"/>
      <c r="TIF247" s="25"/>
      <c r="TIG247" s="25"/>
      <c r="TIH247" s="25"/>
      <c r="TII247" s="25"/>
      <c r="TIJ247" s="25"/>
      <c r="TIK247" s="25"/>
      <c r="TIL247" s="25"/>
      <c r="TIM247" s="25"/>
      <c r="TIN247" s="25"/>
      <c r="TIO247" s="25"/>
      <c r="TIP247" s="25"/>
      <c r="TIQ247" s="25"/>
      <c r="TIR247" s="25"/>
      <c r="TIS247" s="25"/>
      <c r="TIT247" s="25"/>
      <c r="TIU247" s="25"/>
      <c r="TIV247" s="25"/>
      <c r="TIW247" s="25"/>
      <c r="TIX247" s="25"/>
      <c r="TIY247" s="25"/>
      <c r="TIZ247" s="25"/>
      <c r="TJA247" s="25"/>
      <c r="TJB247" s="25"/>
      <c r="TJC247" s="25"/>
      <c r="TJD247" s="25"/>
      <c r="TJE247" s="25"/>
      <c r="TJF247" s="25"/>
      <c r="TJG247" s="25"/>
      <c r="TJH247" s="25"/>
      <c r="TJI247" s="25"/>
      <c r="TJJ247" s="25"/>
      <c r="TJK247" s="25"/>
      <c r="TJL247" s="25"/>
      <c r="TJM247" s="25"/>
      <c r="TJN247" s="25"/>
      <c r="TJO247" s="25"/>
      <c r="TJP247" s="25"/>
      <c r="TJQ247" s="25"/>
      <c r="TJR247" s="25"/>
      <c r="TJS247" s="25"/>
      <c r="TJT247" s="25"/>
      <c r="TJU247" s="25"/>
      <c r="TJV247" s="25"/>
      <c r="TJW247" s="25"/>
      <c r="TJX247" s="25"/>
      <c r="TJY247" s="25"/>
      <c r="TJZ247" s="25"/>
      <c r="TKA247" s="25"/>
      <c r="TKB247" s="25"/>
      <c r="TKC247" s="25"/>
      <c r="TKD247" s="25"/>
      <c r="TKE247" s="25"/>
      <c r="TKF247" s="25"/>
      <c r="TKG247" s="25"/>
      <c r="TKH247" s="25"/>
      <c r="TKI247" s="25"/>
      <c r="TKJ247" s="25"/>
      <c r="TKK247" s="25"/>
      <c r="TKL247" s="25"/>
      <c r="TKM247" s="25"/>
      <c r="TKN247" s="25"/>
      <c r="TKO247" s="25"/>
      <c r="TKP247" s="25"/>
      <c r="TKQ247" s="25"/>
      <c r="TKR247" s="25"/>
      <c r="TKS247" s="25"/>
      <c r="TKT247" s="25"/>
      <c r="TKU247" s="25"/>
      <c r="TKV247" s="25"/>
      <c r="TKW247" s="25"/>
      <c r="TKX247" s="25"/>
      <c r="TKY247" s="25"/>
      <c r="TKZ247" s="25"/>
      <c r="TLA247" s="25"/>
      <c r="TLB247" s="25"/>
      <c r="TLC247" s="25"/>
      <c r="TLD247" s="25"/>
      <c r="TLE247" s="25"/>
      <c r="TLF247" s="25"/>
      <c r="TLG247" s="25"/>
      <c r="TLH247" s="25"/>
      <c r="TLI247" s="25"/>
      <c r="TLJ247" s="25"/>
      <c r="TLK247" s="25"/>
      <c r="TLL247" s="25"/>
      <c r="TLM247" s="25"/>
      <c r="TLN247" s="25"/>
      <c r="TLO247" s="25"/>
      <c r="TLP247" s="25"/>
      <c r="TLQ247" s="25"/>
      <c r="TLR247" s="25"/>
      <c r="TLS247" s="25"/>
      <c r="TLT247" s="25"/>
      <c r="TLU247" s="25"/>
      <c r="TLV247" s="25"/>
      <c r="TLW247" s="25"/>
      <c r="TLX247" s="25"/>
      <c r="TLY247" s="25"/>
      <c r="TLZ247" s="25"/>
      <c r="TMA247" s="25"/>
      <c r="TMB247" s="25"/>
      <c r="TMC247" s="25"/>
      <c r="TMD247" s="25"/>
      <c r="TME247" s="25"/>
      <c r="TMF247" s="25"/>
      <c r="TMG247" s="25"/>
      <c r="TMH247" s="25"/>
      <c r="TMI247" s="25"/>
      <c r="TMJ247" s="25"/>
      <c r="TMK247" s="25"/>
      <c r="TML247" s="25"/>
      <c r="TMM247" s="25"/>
      <c r="TMN247" s="25"/>
      <c r="TMO247" s="25"/>
      <c r="TMP247" s="25"/>
      <c r="TMQ247" s="25"/>
      <c r="TMR247" s="25"/>
      <c r="TMS247" s="25"/>
      <c r="TMT247" s="25"/>
      <c r="TMU247" s="25"/>
      <c r="TMV247" s="25"/>
      <c r="TMW247" s="25"/>
      <c r="TMX247" s="25"/>
      <c r="TMY247" s="25"/>
      <c r="TMZ247" s="25"/>
      <c r="TNA247" s="25"/>
      <c r="TNB247" s="25"/>
      <c r="TNC247" s="25"/>
      <c r="TND247" s="25"/>
      <c r="TNE247" s="25"/>
      <c r="TNF247" s="25"/>
      <c r="TNG247" s="25"/>
      <c r="TNH247" s="25"/>
      <c r="TNI247" s="25"/>
      <c r="TNJ247" s="25"/>
      <c r="TNK247" s="25"/>
      <c r="TNL247" s="25"/>
      <c r="TNM247" s="25"/>
      <c r="TNN247" s="25"/>
      <c r="TNO247" s="25"/>
      <c r="TNP247" s="25"/>
      <c r="TNQ247" s="25"/>
      <c r="TNR247" s="25"/>
      <c r="TNS247" s="25"/>
      <c r="TNT247" s="25"/>
      <c r="TNU247" s="25"/>
      <c r="TNV247" s="25"/>
      <c r="TNW247" s="25"/>
      <c r="TNX247" s="25"/>
      <c r="TNY247" s="25"/>
      <c r="TNZ247" s="25"/>
      <c r="TOA247" s="25"/>
      <c r="TOB247" s="25"/>
      <c r="TOC247" s="25"/>
      <c r="TOD247" s="25"/>
      <c r="TOE247" s="25"/>
      <c r="TOF247" s="25"/>
      <c r="TOG247" s="25"/>
      <c r="TOH247" s="25"/>
      <c r="TOI247" s="25"/>
      <c r="TOJ247" s="25"/>
      <c r="TOK247" s="25"/>
      <c r="TOL247" s="25"/>
      <c r="TOM247" s="25"/>
      <c r="TON247" s="25"/>
      <c r="TOO247" s="25"/>
      <c r="TOP247" s="25"/>
      <c r="TOQ247" s="25"/>
      <c r="TOR247" s="25"/>
      <c r="TOS247" s="25"/>
      <c r="TOT247" s="25"/>
      <c r="TOU247" s="25"/>
      <c r="TOV247" s="25"/>
      <c r="TOW247" s="25"/>
      <c r="TOX247" s="25"/>
      <c r="TOY247" s="25"/>
      <c r="TOZ247" s="25"/>
      <c r="TPA247" s="25"/>
      <c r="TPB247" s="25"/>
      <c r="TPC247" s="25"/>
      <c r="TPD247" s="25"/>
      <c r="TPE247" s="25"/>
      <c r="TPF247" s="25"/>
      <c r="TPG247" s="25"/>
      <c r="TPH247" s="25"/>
      <c r="TPI247" s="25"/>
      <c r="TPJ247" s="25"/>
      <c r="TPK247" s="25"/>
      <c r="TPL247" s="25"/>
      <c r="TPM247" s="25"/>
      <c r="TPN247" s="25"/>
      <c r="TPO247" s="25"/>
      <c r="TPP247" s="25"/>
      <c r="TPQ247" s="25"/>
      <c r="TPR247" s="25"/>
      <c r="TPS247" s="25"/>
      <c r="TPT247" s="25"/>
      <c r="TPU247" s="25"/>
      <c r="TPV247" s="25"/>
      <c r="TPW247" s="25"/>
      <c r="TPX247" s="25"/>
      <c r="TPY247" s="25"/>
      <c r="TPZ247" s="25"/>
      <c r="TQA247" s="25"/>
      <c r="TQB247" s="25"/>
      <c r="TQC247" s="25"/>
      <c r="TQD247" s="25"/>
      <c r="TQE247" s="25"/>
      <c r="TQF247" s="25"/>
      <c r="TQG247" s="25"/>
      <c r="TQH247" s="25"/>
      <c r="TQI247" s="25"/>
      <c r="TQJ247" s="25"/>
      <c r="TQK247" s="25"/>
      <c r="TQL247" s="25"/>
      <c r="TQM247" s="25"/>
      <c r="TQN247" s="25"/>
      <c r="TQO247" s="25"/>
      <c r="TQP247" s="25"/>
      <c r="TQQ247" s="25"/>
      <c r="TQR247" s="25"/>
      <c r="TQS247" s="25"/>
      <c r="TQT247" s="25"/>
      <c r="TQU247" s="25"/>
      <c r="TQV247" s="25"/>
      <c r="TQW247" s="25"/>
      <c r="TQX247" s="25"/>
      <c r="TQY247" s="25"/>
      <c r="TQZ247" s="25"/>
      <c r="TRA247" s="25"/>
      <c r="TRB247" s="25"/>
      <c r="TRC247" s="25"/>
      <c r="TRD247" s="25"/>
      <c r="TRE247" s="25"/>
      <c r="TRF247" s="25"/>
      <c r="TRG247" s="25"/>
      <c r="TRH247" s="25"/>
      <c r="TRI247" s="25"/>
      <c r="TRJ247" s="25"/>
      <c r="TRK247" s="25"/>
      <c r="TRL247" s="25"/>
      <c r="TRM247" s="25"/>
      <c r="TRN247" s="25"/>
      <c r="TRO247" s="25"/>
      <c r="TRP247" s="25"/>
      <c r="TRQ247" s="25"/>
      <c r="TRR247" s="25"/>
      <c r="TRS247" s="25"/>
      <c r="TRT247" s="25"/>
      <c r="TRU247" s="25"/>
      <c r="TRV247" s="25"/>
      <c r="TRW247" s="25"/>
      <c r="TRX247" s="25"/>
      <c r="TRY247" s="25"/>
      <c r="TRZ247" s="25"/>
      <c r="TSA247" s="25"/>
      <c r="TSB247" s="25"/>
      <c r="TSC247" s="25"/>
      <c r="TSD247" s="25"/>
      <c r="TSE247" s="25"/>
      <c r="TSF247" s="25"/>
      <c r="TSG247" s="25"/>
      <c r="TSH247" s="25"/>
      <c r="TSI247" s="25"/>
      <c r="TSJ247" s="25"/>
      <c r="TSK247" s="25"/>
      <c r="TSL247" s="25"/>
      <c r="TSM247" s="25"/>
      <c r="TSN247" s="25"/>
      <c r="TSO247" s="25"/>
      <c r="TSP247" s="25"/>
      <c r="TSQ247" s="25"/>
      <c r="TSR247" s="25"/>
      <c r="TSS247" s="25"/>
      <c r="TST247" s="25"/>
      <c r="TSU247" s="25"/>
      <c r="TSV247" s="25"/>
      <c r="TSW247" s="25"/>
      <c r="TSX247" s="25"/>
      <c r="TSY247" s="25"/>
      <c r="TSZ247" s="25"/>
      <c r="TTA247" s="25"/>
      <c r="TTB247" s="25"/>
      <c r="TTC247" s="25"/>
      <c r="TTD247" s="25"/>
      <c r="TTE247" s="25"/>
      <c r="TTF247" s="25"/>
      <c r="TTG247" s="25"/>
      <c r="TTH247" s="25"/>
      <c r="TTI247" s="25"/>
      <c r="TTJ247" s="25"/>
      <c r="TTK247" s="25"/>
      <c r="TTL247" s="25"/>
      <c r="TTM247" s="25"/>
      <c r="TTN247" s="25"/>
      <c r="TTO247" s="25"/>
      <c r="TTP247" s="25"/>
      <c r="TTQ247" s="25"/>
      <c r="TTR247" s="25"/>
      <c r="TTS247" s="25"/>
      <c r="TTT247" s="25"/>
      <c r="TTU247" s="25"/>
      <c r="TTV247" s="25"/>
      <c r="TTW247" s="25"/>
      <c r="TTX247" s="25"/>
      <c r="TTY247" s="25"/>
      <c r="TTZ247" s="25"/>
      <c r="TUA247" s="25"/>
      <c r="TUB247" s="25"/>
      <c r="TUC247" s="25"/>
      <c r="TUD247" s="25"/>
      <c r="TUE247" s="25"/>
      <c r="TUF247" s="25"/>
      <c r="TUG247" s="25"/>
      <c r="TUH247" s="25"/>
      <c r="TUI247" s="25"/>
      <c r="TUJ247" s="25"/>
      <c r="TUK247" s="25"/>
      <c r="TUL247" s="25"/>
      <c r="TUM247" s="25"/>
      <c r="TUN247" s="25"/>
      <c r="TUO247" s="25"/>
      <c r="TUP247" s="25"/>
      <c r="TUQ247" s="25"/>
      <c r="TUR247" s="25"/>
      <c r="TUS247" s="25"/>
      <c r="TUT247" s="25"/>
      <c r="TUU247" s="25"/>
      <c r="TUV247" s="25"/>
      <c r="TUW247" s="25"/>
      <c r="TUX247" s="25"/>
      <c r="TUY247" s="25"/>
      <c r="TUZ247" s="25"/>
      <c r="TVA247" s="25"/>
      <c r="TVB247" s="25"/>
      <c r="TVC247" s="25"/>
      <c r="TVD247" s="25"/>
      <c r="TVE247" s="25"/>
      <c r="TVF247" s="25"/>
      <c r="TVG247" s="25"/>
      <c r="TVH247" s="25"/>
      <c r="TVI247" s="25"/>
      <c r="TVJ247" s="25"/>
      <c r="TVK247" s="25"/>
      <c r="TVL247" s="25"/>
      <c r="TVM247" s="25"/>
      <c r="TVN247" s="25"/>
      <c r="TVO247" s="25"/>
      <c r="TVP247" s="25"/>
      <c r="TVQ247" s="25"/>
      <c r="TVR247" s="25"/>
      <c r="TVS247" s="25"/>
      <c r="TVT247" s="25"/>
      <c r="TVU247" s="25"/>
      <c r="TVV247" s="25"/>
      <c r="TVW247" s="25"/>
      <c r="TVX247" s="25"/>
      <c r="TVY247" s="25"/>
      <c r="TVZ247" s="25"/>
      <c r="TWA247" s="25"/>
      <c r="TWB247" s="25"/>
      <c r="TWC247" s="25"/>
      <c r="TWD247" s="25"/>
      <c r="TWE247" s="25"/>
      <c r="TWF247" s="25"/>
      <c r="TWG247" s="25"/>
      <c r="TWH247" s="25"/>
      <c r="TWI247" s="25"/>
      <c r="TWJ247" s="25"/>
      <c r="TWK247" s="25"/>
      <c r="TWL247" s="25"/>
      <c r="TWM247" s="25"/>
      <c r="TWN247" s="25"/>
      <c r="TWO247" s="25"/>
      <c r="TWP247" s="25"/>
      <c r="TWQ247" s="25"/>
      <c r="TWR247" s="25"/>
      <c r="TWS247" s="25"/>
      <c r="TWT247" s="25"/>
      <c r="TWU247" s="25"/>
      <c r="TWV247" s="25"/>
      <c r="TWW247" s="25"/>
      <c r="TWX247" s="25"/>
      <c r="TWY247" s="25"/>
      <c r="TWZ247" s="25"/>
      <c r="TXA247" s="25"/>
      <c r="TXB247" s="25"/>
      <c r="TXC247" s="25"/>
      <c r="TXD247" s="25"/>
      <c r="TXE247" s="25"/>
      <c r="TXF247" s="25"/>
      <c r="TXG247" s="25"/>
      <c r="TXH247" s="25"/>
      <c r="TXI247" s="25"/>
      <c r="TXJ247" s="25"/>
      <c r="TXK247" s="25"/>
      <c r="TXL247" s="25"/>
      <c r="TXM247" s="25"/>
      <c r="TXN247" s="25"/>
      <c r="TXO247" s="25"/>
      <c r="TXP247" s="25"/>
      <c r="TXQ247" s="25"/>
      <c r="TXR247" s="25"/>
      <c r="TXS247" s="25"/>
      <c r="TXT247" s="25"/>
      <c r="TXU247" s="25"/>
      <c r="TXV247" s="25"/>
      <c r="TXW247" s="25"/>
      <c r="TXX247" s="25"/>
      <c r="TXY247" s="25"/>
      <c r="TXZ247" s="25"/>
      <c r="TYA247" s="25"/>
      <c r="TYB247" s="25"/>
      <c r="TYC247" s="25"/>
      <c r="TYD247" s="25"/>
      <c r="TYE247" s="25"/>
      <c r="TYF247" s="25"/>
      <c r="TYG247" s="25"/>
      <c r="TYH247" s="25"/>
      <c r="TYI247" s="25"/>
      <c r="TYJ247" s="25"/>
      <c r="TYK247" s="25"/>
      <c r="TYL247" s="25"/>
      <c r="TYM247" s="25"/>
      <c r="TYN247" s="25"/>
      <c r="TYO247" s="25"/>
      <c r="TYP247" s="25"/>
      <c r="TYQ247" s="25"/>
      <c r="TYR247" s="25"/>
      <c r="TYS247" s="25"/>
      <c r="TYT247" s="25"/>
      <c r="TYU247" s="25"/>
      <c r="TYV247" s="25"/>
      <c r="TYW247" s="25"/>
      <c r="TYX247" s="25"/>
      <c r="TYY247" s="25"/>
      <c r="TYZ247" s="25"/>
      <c r="TZA247" s="25"/>
      <c r="TZB247" s="25"/>
      <c r="TZC247" s="25"/>
      <c r="TZD247" s="25"/>
      <c r="TZE247" s="25"/>
      <c r="TZF247" s="25"/>
      <c r="TZG247" s="25"/>
      <c r="TZH247" s="25"/>
      <c r="TZI247" s="25"/>
      <c r="TZJ247" s="25"/>
      <c r="TZK247" s="25"/>
      <c r="TZL247" s="25"/>
      <c r="TZM247" s="25"/>
      <c r="TZN247" s="25"/>
      <c r="TZO247" s="25"/>
      <c r="TZP247" s="25"/>
      <c r="TZQ247" s="25"/>
      <c r="TZR247" s="25"/>
      <c r="TZS247" s="25"/>
      <c r="TZT247" s="25"/>
      <c r="TZU247" s="25"/>
      <c r="TZV247" s="25"/>
      <c r="TZW247" s="25"/>
      <c r="TZX247" s="25"/>
      <c r="TZY247" s="25"/>
      <c r="TZZ247" s="25"/>
      <c r="UAA247" s="25"/>
      <c r="UAB247" s="25"/>
      <c r="UAC247" s="25"/>
      <c r="UAD247" s="25"/>
      <c r="UAE247" s="25"/>
      <c r="UAF247" s="25"/>
      <c r="UAG247" s="25"/>
      <c r="UAH247" s="25"/>
      <c r="UAI247" s="25"/>
      <c r="UAJ247" s="25"/>
      <c r="UAK247" s="25"/>
      <c r="UAL247" s="25"/>
      <c r="UAM247" s="25"/>
      <c r="UAN247" s="25"/>
      <c r="UAO247" s="25"/>
      <c r="UAP247" s="25"/>
      <c r="UAQ247" s="25"/>
      <c r="UAR247" s="25"/>
      <c r="UAS247" s="25"/>
      <c r="UAT247" s="25"/>
      <c r="UAU247" s="25"/>
      <c r="UAV247" s="25"/>
      <c r="UAW247" s="25"/>
      <c r="UAX247" s="25"/>
      <c r="UAY247" s="25"/>
      <c r="UAZ247" s="25"/>
      <c r="UBA247" s="25"/>
      <c r="UBB247" s="25"/>
      <c r="UBC247" s="25"/>
      <c r="UBD247" s="25"/>
      <c r="UBE247" s="25"/>
      <c r="UBF247" s="25"/>
      <c r="UBG247" s="25"/>
      <c r="UBH247" s="25"/>
      <c r="UBI247" s="25"/>
      <c r="UBJ247" s="25"/>
      <c r="UBK247" s="25"/>
      <c r="UBL247" s="25"/>
      <c r="UBM247" s="25"/>
      <c r="UBN247" s="25"/>
      <c r="UBO247" s="25"/>
      <c r="UBP247" s="25"/>
      <c r="UBQ247" s="25"/>
      <c r="UBR247" s="25"/>
      <c r="UBS247" s="25"/>
      <c r="UBT247" s="25"/>
      <c r="UBU247" s="25"/>
      <c r="UBV247" s="25"/>
      <c r="UBW247" s="25"/>
      <c r="UBX247" s="25"/>
      <c r="UBY247" s="25"/>
      <c r="UBZ247" s="25"/>
      <c r="UCA247" s="25"/>
      <c r="UCB247" s="25"/>
      <c r="UCC247" s="25"/>
      <c r="UCD247" s="25"/>
      <c r="UCE247" s="25"/>
      <c r="UCF247" s="25"/>
      <c r="UCG247" s="25"/>
      <c r="UCH247" s="25"/>
      <c r="UCI247" s="25"/>
      <c r="UCJ247" s="25"/>
      <c r="UCK247" s="25"/>
      <c r="UCL247" s="25"/>
      <c r="UCM247" s="25"/>
      <c r="UCN247" s="25"/>
      <c r="UCO247" s="25"/>
      <c r="UCP247" s="25"/>
      <c r="UCQ247" s="25"/>
      <c r="UCR247" s="25"/>
      <c r="UCS247" s="25"/>
      <c r="UCT247" s="25"/>
      <c r="UCU247" s="25"/>
      <c r="UCV247" s="25"/>
      <c r="UCW247" s="25"/>
      <c r="UCX247" s="25"/>
      <c r="UCY247" s="25"/>
      <c r="UCZ247" s="25"/>
      <c r="UDA247" s="25"/>
      <c r="UDB247" s="25"/>
      <c r="UDC247" s="25"/>
      <c r="UDD247" s="25"/>
      <c r="UDE247" s="25"/>
      <c r="UDF247" s="25"/>
      <c r="UDG247" s="25"/>
      <c r="UDH247" s="25"/>
      <c r="UDI247" s="25"/>
      <c r="UDJ247" s="25"/>
      <c r="UDK247" s="25"/>
      <c r="UDL247" s="25"/>
      <c r="UDM247" s="25"/>
      <c r="UDN247" s="25"/>
      <c r="UDO247" s="25"/>
      <c r="UDP247" s="25"/>
      <c r="UDQ247" s="25"/>
      <c r="UDR247" s="25"/>
      <c r="UDS247" s="25"/>
      <c r="UDT247" s="25"/>
      <c r="UDU247" s="25"/>
      <c r="UDV247" s="25"/>
      <c r="UDW247" s="25"/>
      <c r="UDX247" s="25"/>
      <c r="UDY247" s="25"/>
      <c r="UDZ247" s="25"/>
      <c r="UEA247" s="25"/>
      <c r="UEB247" s="25"/>
      <c r="UEC247" s="25"/>
      <c r="UED247" s="25"/>
      <c r="UEE247" s="25"/>
      <c r="UEF247" s="25"/>
      <c r="UEG247" s="25"/>
      <c r="UEH247" s="25"/>
      <c r="UEI247" s="25"/>
      <c r="UEJ247" s="25"/>
      <c r="UEK247" s="25"/>
      <c r="UEL247" s="25"/>
      <c r="UEM247" s="25"/>
      <c r="UEN247" s="25"/>
      <c r="UEO247" s="25"/>
      <c r="UEP247" s="25"/>
      <c r="UEQ247" s="25"/>
      <c r="UER247" s="25"/>
      <c r="UES247" s="25"/>
      <c r="UET247" s="25"/>
      <c r="UEU247" s="25"/>
      <c r="UEV247" s="25"/>
      <c r="UEW247" s="25"/>
      <c r="UEX247" s="25"/>
      <c r="UEY247" s="25"/>
      <c r="UEZ247" s="25"/>
      <c r="UFA247" s="25"/>
      <c r="UFB247" s="25"/>
      <c r="UFC247" s="25"/>
      <c r="UFD247" s="25"/>
      <c r="UFE247" s="25"/>
      <c r="UFF247" s="25"/>
      <c r="UFG247" s="25"/>
      <c r="UFH247" s="25"/>
      <c r="UFI247" s="25"/>
      <c r="UFJ247" s="25"/>
      <c r="UFK247" s="25"/>
      <c r="UFL247" s="25"/>
      <c r="UFM247" s="25"/>
      <c r="UFN247" s="25"/>
      <c r="UFO247" s="25"/>
      <c r="UFP247" s="25"/>
      <c r="UFQ247" s="25"/>
      <c r="UFR247" s="25"/>
      <c r="UFS247" s="25"/>
      <c r="UFT247" s="25"/>
      <c r="UFU247" s="25"/>
      <c r="UFV247" s="25"/>
      <c r="UFW247" s="25"/>
      <c r="UFX247" s="25"/>
      <c r="UFY247" s="25"/>
      <c r="UFZ247" s="25"/>
      <c r="UGA247" s="25"/>
      <c r="UGB247" s="25"/>
      <c r="UGC247" s="25"/>
      <c r="UGD247" s="25"/>
      <c r="UGE247" s="25"/>
      <c r="UGF247" s="25"/>
      <c r="UGG247" s="25"/>
      <c r="UGH247" s="25"/>
      <c r="UGI247" s="25"/>
      <c r="UGJ247" s="25"/>
      <c r="UGK247" s="25"/>
      <c r="UGL247" s="25"/>
      <c r="UGM247" s="25"/>
      <c r="UGN247" s="25"/>
      <c r="UGO247" s="25"/>
      <c r="UGP247" s="25"/>
      <c r="UGQ247" s="25"/>
      <c r="UGR247" s="25"/>
      <c r="UGS247" s="25"/>
      <c r="UGT247" s="25"/>
      <c r="UGU247" s="25"/>
      <c r="UGV247" s="25"/>
      <c r="UGW247" s="25"/>
      <c r="UGX247" s="25"/>
      <c r="UGY247" s="25"/>
      <c r="UGZ247" s="25"/>
      <c r="UHA247" s="25"/>
      <c r="UHB247" s="25"/>
      <c r="UHC247" s="25"/>
      <c r="UHD247" s="25"/>
      <c r="UHE247" s="25"/>
      <c r="UHF247" s="25"/>
      <c r="UHG247" s="25"/>
      <c r="UHH247" s="25"/>
      <c r="UHI247" s="25"/>
      <c r="UHJ247" s="25"/>
      <c r="UHK247" s="25"/>
      <c r="UHL247" s="25"/>
      <c r="UHM247" s="25"/>
      <c r="UHN247" s="25"/>
      <c r="UHO247" s="25"/>
      <c r="UHP247" s="25"/>
      <c r="UHQ247" s="25"/>
      <c r="UHR247" s="25"/>
      <c r="UHS247" s="25"/>
      <c r="UHT247" s="25"/>
      <c r="UHU247" s="25"/>
      <c r="UHV247" s="25"/>
      <c r="UHW247" s="25"/>
      <c r="UHX247" s="25"/>
      <c r="UHY247" s="25"/>
      <c r="UHZ247" s="25"/>
      <c r="UIA247" s="25"/>
      <c r="UIB247" s="25"/>
      <c r="UIC247" s="25"/>
      <c r="UID247" s="25"/>
      <c r="UIE247" s="25"/>
      <c r="UIF247" s="25"/>
      <c r="UIG247" s="25"/>
      <c r="UIH247" s="25"/>
      <c r="UII247" s="25"/>
      <c r="UIJ247" s="25"/>
      <c r="UIK247" s="25"/>
      <c r="UIL247" s="25"/>
      <c r="UIM247" s="25"/>
      <c r="UIN247" s="25"/>
      <c r="UIO247" s="25"/>
      <c r="UIP247" s="25"/>
      <c r="UIQ247" s="25"/>
      <c r="UIR247" s="25"/>
      <c r="UIS247" s="25"/>
      <c r="UIT247" s="25"/>
      <c r="UIU247" s="25"/>
      <c r="UIV247" s="25"/>
      <c r="UIW247" s="25"/>
      <c r="UIX247" s="25"/>
      <c r="UIY247" s="25"/>
      <c r="UIZ247" s="25"/>
      <c r="UJA247" s="25"/>
      <c r="UJB247" s="25"/>
      <c r="UJC247" s="25"/>
      <c r="UJD247" s="25"/>
      <c r="UJE247" s="25"/>
      <c r="UJF247" s="25"/>
      <c r="UJG247" s="25"/>
      <c r="UJH247" s="25"/>
      <c r="UJI247" s="25"/>
      <c r="UJJ247" s="25"/>
      <c r="UJK247" s="25"/>
      <c r="UJL247" s="25"/>
      <c r="UJM247" s="25"/>
      <c r="UJN247" s="25"/>
      <c r="UJO247" s="25"/>
      <c r="UJP247" s="25"/>
      <c r="UJQ247" s="25"/>
      <c r="UJR247" s="25"/>
      <c r="UJS247" s="25"/>
      <c r="UJT247" s="25"/>
      <c r="UJU247" s="25"/>
      <c r="UJV247" s="25"/>
      <c r="UJW247" s="25"/>
      <c r="UJX247" s="25"/>
      <c r="UJY247" s="25"/>
      <c r="UJZ247" s="25"/>
      <c r="UKA247" s="25"/>
      <c r="UKB247" s="25"/>
      <c r="UKC247" s="25"/>
      <c r="UKD247" s="25"/>
      <c r="UKE247" s="25"/>
      <c r="UKF247" s="25"/>
      <c r="UKG247" s="25"/>
      <c r="UKH247" s="25"/>
      <c r="UKI247" s="25"/>
      <c r="UKJ247" s="25"/>
      <c r="UKK247" s="25"/>
      <c r="UKL247" s="25"/>
      <c r="UKM247" s="25"/>
      <c r="UKN247" s="25"/>
      <c r="UKO247" s="25"/>
      <c r="UKP247" s="25"/>
      <c r="UKQ247" s="25"/>
      <c r="UKR247" s="25"/>
      <c r="UKS247" s="25"/>
      <c r="UKT247" s="25"/>
      <c r="UKU247" s="25"/>
      <c r="UKV247" s="25"/>
      <c r="UKW247" s="25"/>
      <c r="UKX247" s="25"/>
      <c r="UKY247" s="25"/>
      <c r="UKZ247" s="25"/>
      <c r="ULA247" s="25"/>
      <c r="ULB247" s="25"/>
      <c r="ULC247" s="25"/>
      <c r="ULD247" s="25"/>
      <c r="ULE247" s="25"/>
      <c r="ULF247" s="25"/>
      <c r="ULG247" s="25"/>
      <c r="ULH247" s="25"/>
      <c r="ULI247" s="25"/>
      <c r="ULJ247" s="25"/>
      <c r="ULK247" s="25"/>
      <c r="ULL247" s="25"/>
      <c r="ULM247" s="25"/>
      <c r="ULN247" s="25"/>
      <c r="ULO247" s="25"/>
      <c r="ULP247" s="25"/>
      <c r="ULQ247" s="25"/>
      <c r="ULR247" s="25"/>
      <c r="ULS247" s="25"/>
      <c r="ULT247" s="25"/>
      <c r="ULU247" s="25"/>
      <c r="ULV247" s="25"/>
      <c r="ULW247" s="25"/>
      <c r="ULX247" s="25"/>
      <c r="ULY247" s="25"/>
      <c r="ULZ247" s="25"/>
      <c r="UMA247" s="25"/>
      <c r="UMB247" s="25"/>
      <c r="UMC247" s="25"/>
      <c r="UMD247" s="25"/>
      <c r="UME247" s="25"/>
      <c r="UMF247" s="25"/>
      <c r="UMG247" s="25"/>
      <c r="UMH247" s="25"/>
      <c r="UMI247" s="25"/>
      <c r="UMJ247" s="25"/>
      <c r="UMK247" s="25"/>
      <c r="UML247" s="25"/>
      <c r="UMM247" s="25"/>
      <c r="UMN247" s="25"/>
      <c r="UMO247" s="25"/>
      <c r="UMP247" s="25"/>
      <c r="UMQ247" s="25"/>
      <c r="UMR247" s="25"/>
      <c r="UMS247" s="25"/>
      <c r="UMT247" s="25"/>
      <c r="UMU247" s="25"/>
      <c r="UMV247" s="25"/>
      <c r="UMW247" s="25"/>
      <c r="UMX247" s="25"/>
      <c r="UMY247" s="25"/>
      <c r="UMZ247" s="25"/>
      <c r="UNA247" s="25"/>
      <c r="UNB247" s="25"/>
      <c r="UNC247" s="25"/>
      <c r="UND247" s="25"/>
      <c r="UNE247" s="25"/>
      <c r="UNF247" s="25"/>
      <c r="UNG247" s="25"/>
      <c r="UNH247" s="25"/>
      <c r="UNI247" s="25"/>
      <c r="UNJ247" s="25"/>
      <c r="UNK247" s="25"/>
      <c r="UNL247" s="25"/>
      <c r="UNM247" s="25"/>
      <c r="UNN247" s="25"/>
      <c r="UNO247" s="25"/>
      <c r="UNP247" s="25"/>
      <c r="UNQ247" s="25"/>
      <c r="UNR247" s="25"/>
      <c r="UNS247" s="25"/>
      <c r="UNT247" s="25"/>
      <c r="UNU247" s="25"/>
      <c r="UNV247" s="25"/>
      <c r="UNW247" s="25"/>
      <c r="UNX247" s="25"/>
      <c r="UNY247" s="25"/>
      <c r="UNZ247" s="25"/>
      <c r="UOA247" s="25"/>
      <c r="UOB247" s="25"/>
      <c r="UOC247" s="25"/>
      <c r="UOD247" s="25"/>
      <c r="UOE247" s="25"/>
      <c r="UOF247" s="25"/>
      <c r="UOG247" s="25"/>
      <c r="UOH247" s="25"/>
      <c r="UOI247" s="25"/>
      <c r="UOJ247" s="25"/>
      <c r="UOK247" s="25"/>
      <c r="UOL247" s="25"/>
      <c r="UOM247" s="25"/>
      <c r="UON247" s="25"/>
      <c r="UOO247" s="25"/>
      <c r="UOP247" s="25"/>
      <c r="UOQ247" s="25"/>
      <c r="UOR247" s="25"/>
      <c r="UOS247" s="25"/>
      <c r="UOT247" s="25"/>
      <c r="UOU247" s="25"/>
      <c r="UOV247" s="25"/>
      <c r="UOW247" s="25"/>
      <c r="UOX247" s="25"/>
      <c r="UOY247" s="25"/>
      <c r="UOZ247" s="25"/>
      <c r="UPA247" s="25"/>
      <c r="UPB247" s="25"/>
      <c r="UPC247" s="25"/>
      <c r="UPD247" s="25"/>
      <c r="UPE247" s="25"/>
      <c r="UPF247" s="25"/>
      <c r="UPG247" s="25"/>
      <c r="UPH247" s="25"/>
      <c r="UPI247" s="25"/>
      <c r="UPJ247" s="25"/>
      <c r="UPK247" s="25"/>
      <c r="UPL247" s="25"/>
      <c r="UPM247" s="25"/>
      <c r="UPN247" s="25"/>
      <c r="UPO247" s="25"/>
      <c r="UPP247" s="25"/>
      <c r="UPQ247" s="25"/>
      <c r="UPR247" s="25"/>
      <c r="UPS247" s="25"/>
      <c r="UPT247" s="25"/>
      <c r="UPU247" s="25"/>
      <c r="UPV247" s="25"/>
      <c r="UPW247" s="25"/>
      <c r="UPX247" s="25"/>
      <c r="UPY247" s="25"/>
      <c r="UPZ247" s="25"/>
      <c r="UQA247" s="25"/>
      <c r="UQB247" s="25"/>
      <c r="UQC247" s="25"/>
      <c r="UQD247" s="25"/>
      <c r="UQE247" s="25"/>
      <c r="UQF247" s="25"/>
      <c r="UQG247" s="25"/>
      <c r="UQH247" s="25"/>
      <c r="UQI247" s="25"/>
      <c r="UQJ247" s="25"/>
      <c r="UQK247" s="25"/>
      <c r="UQL247" s="25"/>
      <c r="UQM247" s="25"/>
      <c r="UQN247" s="25"/>
      <c r="UQO247" s="25"/>
      <c r="UQP247" s="25"/>
      <c r="UQQ247" s="25"/>
      <c r="UQR247" s="25"/>
      <c r="UQS247" s="25"/>
      <c r="UQT247" s="25"/>
      <c r="UQU247" s="25"/>
      <c r="UQV247" s="25"/>
      <c r="UQW247" s="25"/>
      <c r="UQX247" s="25"/>
      <c r="UQY247" s="25"/>
      <c r="UQZ247" s="25"/>
      <c r="URA247" s="25"/>
      <c r="URB247" s="25"/>
      <c r="URC247" s="25"/>
      <c r="URD247" s="25"/>
      <c r="URE247" s="25"/>
      <c r="URF247" s="25"/>
      <c r="URG247" s="25"/>
      <c r="URH247" s="25"/>
      <c r="URI247" s="25"/>
      <c r="URJ247" s="25"/>
      <c r="URK247" s="25"/>
      <c r="URL247" s="25"/>
      <c r="URM247" s="25"/>
      <c r="URN247" s="25"/>
      <c r="URO247" s="25"/>
      <c r="URP247" s="25"/>
      <c r="URQ247" s="25"/>
      <c r="URR247" s="25"/>
      <c r="URS247" s="25"/>
      <c r="URT247" s="25"/>
      <c r="URU247" s="25"/>
      <c r="URV247" s="25"/>
      <c r="URW247" s="25"/>
      <c r="URX247" s="25"/>
      <c r="URY247" s="25"/>
      <c r="URZ247" s="25"/>
      <c r="USA247" s="25"/>
      <c r="USB247" s="25"/>
      <c r="USC247" s="25"/>
      <c r="USD247" s="25"/>
      <c r="USE247" s="25"/>
      <c r="USF247" s="25"/>
      <c r="USG247" s="25"/>
      <c r="USH247" s="25"/>
      <c r="USI247" s="25"/>
      <c r="USJ247" s="25"/>
      <c r="USK247" s="25"/>
      <c r="USL247" s="25"/>
      <c r="USM247" s="25"/>
      <c r="USN247" s="25"/>
      <c r="USO247" s="25"/>
      <c r="USP247" s="25"/>
      <c r="USQ247" s="25"/>
      <c r="USR247" s="25"/>
      <c r="USS247" s="25"/>
      <c r="UST247" s="25"/>
      <c r="USU247" s="25"/>
      <c r="USV247" s="25"/>
      <c r="USW247" s="25"/>
      <c r="USX247" s="25"/>
      <c r="USY247" s="25"/>
      <c r="USZ247" s="25"/>
      <c r="UTA247" s="25"/>
      <c r="UTB247" s="25"/>
      <c r="UTC247" s="25"/>
      <c r="UTD247" s="25"/>
      <c r="UTE247" s="25"/>
      <c r="UTF247" s="25"/>
      <c r="UTG247" s="25"/>
      <c r="UTH247" s="25"/>
      <c r="UTI247" s="25"/>
      <c r="UTJ247" s="25"/>
      <c r="UTK247" s="25"/>
      <c r="UTL247" s="25"/>
      <c r="UTM247" s="25"/>
      <c r="UTN247" s="25"/>
      <c r="UTO247" s="25"/>
      <c r="UTP247" s="25"/>
      <c r="UTQ247" s="25"/>
      <c r="UTR247" s="25"/>
      <c r="UTS247" s="25"/>
      <c r="UTT247" s="25"/>
      <c r="UTU247" s="25"/>
      <c r="UTV247" s="25"/>
      <c r="UTW247" s="25"/>
      <c r="UTX247" s="25"/>
      <c r="UTY247" s="25"/>
      <c r="UTZ247" s="25"/>
      <c r="UUA247" s="25"/>
      <c r="UUB247" s="25"/>
      <c r="UUC247" s="25"/>
      <c r="UUD247" s="25"/>
      <c r="UUE247" s="25"/>
      <c r="UUF247" s="25"/>
      <c r="UUG247" s="25"/>
      <c r="UUH247" s="25"/>
      <c r="UUI247" s="25"/>
      <c r="UUJ247" s="25"/>
      <c r="UUK247" s="25"/>
      <c r="UUL247" s="25"/>
      <c r="UUM247" s="25"/>
      <c r="UUN247" s="25"/>
      <c r="UUO247" s="25"/>
      <c r="UUP247" s="25"/>
      <c r="UUQ247" s="25"/>
      <c r="UUR247" s="25"/>
      <c r="UUS247" s="25"/>
      <c r="UUT247" s="25"/>
      <c r="UUU247" s="25"/>
      <c r="UUV247" s="25"/>
      <c r="UUW247" s="25"/>
      <c r="UUX247" s="25"/>
      <c r="UUY247" s="25"/>
      <c r="UUZ247" s="25"/>
      <c r="UVA247" s="25"/>
      <c r="UVB247" s="25"/>
      <c r="UVC247" s="25"/>
      <c r="UVD247" s="25"/>
      <c r="UVE247" s="25"/>
      <c r="UVF247" s="25"/>
      <c r="UVG247" s="25"/>
      <c r="UVH247" s="25"/>
      <c r="UVI247" s="25"/>
      <c r="UVJ247" s="25"/>
      <c r="UVK247" s="25"/>
      <c r="UVL247" s="25"/>
      <c r="UVM247" s="25"/>
      <c r="UVN247" s="25"/>
      <c r="UVO247" s="25"/>
      <c r="UVP247" s="25"/>
      <c r="UVQ247" s="25"/>
      <c r="UVR247" s="25"/>
      <c r="UVS247" s="25"/>
      <c r="UVT247" s="25"/>
      <c r="UVU247" s="25"/>
      <c r="UVV247" s="25"/>
      <c r="UVW247" s="25"/>
      <c r="UVX247" s="25"/>
      <c r="UVY247" s="25"/>
      <c r="UVZ247" s="25"/>
      <c r="UWA247" s="25"/>
      <c r="UWB247" s="25"/>
      <c r="UWC247" s="25"/>
      <c r="UWD247" s="25"/>
      <c r="UWE247" s="25"/>
      <c r="UWF247" s="25"/>
      <c r="UWG247" s="25"/>
      <c r="UWH247" s="25"/>
      <c r="UWI247" s="25"/>
      <c r="UWJ247" s="25"/>
      <c r="UWK247" s="25"/>
      <c r="UWL247" s="25"/>
      <c r="UWM247" s="25"/>
      <c r="UWN247" s="25"/>
      <c r="UWO247" s="25"/>
      <c r="UWP247" s="25"/>
      <c r="UWQ247" s="25"/>
      <c r="UWR247" s="25"/>
      <c r="UWS247" s="25"/>
      <c r="UWT247" s="25"/>
      <c r="UWU247" s="25"/>
      <c r="UWV247" s="25"/>
      <c r="UWW247" s="25"/>
      <c r="UWX247" s="25"/>
      <c r="UWY247" s="25"/>
      <c r="UWZ247" s="25"/>
      <c r="UXA247" s="25"/>
      <c r="UXB247" s="25"/>
      <c r="UXC247" s="25"/>
      <c r="UXD247" s="25"/>
      <c r="UXE247" s="25"/>
      <c r="UXF247" s="25"/>
      <c r="UXG247" s="25"/>
      <c r="UXH247" s="25"/>
      <c r="UXI247" s="25"/>
      <c r="UXJ247" s="25"/>
      <c r="UXK247" s="25"/>
      <c r="UXL247" s="25"/>
      <c r="UXM247" s="25"/>
      <c r="UXN247" s="25"/>
      <c r="UXO247" s="25"/>
      <c r="UXP247" s="25"/>
      <c r="UXQ247" s="25"/>
      <c r="UXR247" s="25"/>
      <c r="UXS247" s="25"/>
      <c r="UXT247" s="25"/>
      <c r="UXU247" s="25"/>
      <c r="UXV247" s="25"/>
      <c r="UXW247" s="25"/>
      <c r="UXX247" s="25"/>
      <c r="UXY247" s="25"/>
      <c r="UXZ247" s="25"/>
      <c r="UYA247" s="25"/>
      <c r="UYB247" s="25"/>
      <c r="UYC247" s="25"/>
      <c r="UYD247" s="25"/>
      <c r="UYE247" s="25"/>
      <c r="UYF247" s="25"/>
      <c r="UYG247" s="25"/>
      <c r="UYH247" s="25"/>
      <c r="UYI247" s="25"/>
      <c r="UYJ247" s="25"/>
      <c r="UYK247" s="25"/>
      <c r="UYL247" s="25"/>
      <c r="UYM247" s="25"/>
      <c r="UYN247" s="25"/>
      <c r="UYO247" s="25"/>
      <c r="UYP247" s="25"/>
      <c r="UYQ247" s="25"/>
      <c r="UYR247" s="25"/>
      <c r="UYS247" s="25"/>
      <c r="UYT247" s="25"/>
      <c r="UYU247" s="25"/>
      <c r="UYV247" s="25"/>
      <c r="UYW247" s="25"/>
      <c r="UYX247" s="25"/>
      <c r="UYY247" s="25"/>
      <c r="UYZ247" s="25"/>
      <c r="UZA247" s="25"/>
      <c r="UZB247" s="25"/>
      <c r="UZC247" s="25"/>
      <c r="UZD247" s="25"/>
      <c r="UZE247" s="25"/>
      <c r="UZF247" s="25"/>
      <c r="UZG247" s="25"/>
      <c r="UZH247" s="25"/>
      <c r="UZI247" s="25"/>
      <c r="UZJ247" s="25"/>
      <c r="UZK247" s="25"/>
      <c r="UZL247" s="25"/>
      <c r="UZM247" s="25"/>
      <c r="UZN247" s="25"/>
      <c r="UZO247" s="25"/>
      <c r="UZP247" s="25"/>
      <c r="UZQ247" s="25"/>
      <c r="UZR247" s="25"/>
      <c r="UZS247" s="25"/>
      <c r="UZT247" s="25"/>
      <c r="UZU247" s="25"/>
      <c r="UZV247" s="25"/>
      <c r="UZW247" s="25"/>
      <c r="UZX247" s="25"/>
      <c r="UZY247" s="25"/>
      <c r="UZZ247" s="25"/>
      <c r="VAA247" s="25"/>
      <c r="VAB247" s="25"/>
      <c r="VAC247" s="25"/>
      <c r="VAD247" s="25"/>
      <c r="VAE247" s="25"/>
      <c r="VAF247" s="25"/>
      <c r="VAG247" s="25"/>
      <c r="VAH247" s="25"/>
      <c r="VAI247" s="25"/>
      <c r="VAJ247" s="25"/>
      <c r="VAK247" s="25"/>
      <c r="VAL247" s="25"/>
      <c r="VAM247" s="25"/>
      <c r="VAN247" s="25"/>
      <c r="VAO247" s="25"/>
      <c r="VAP247" s="25"/>
      <c r="VAQ247" s="25"/>
      <c r="VAR247" s="25"/>
      <c r="VAS247" s="25"/>
      <c r="VAT247" s="25"/>
      <c r="VAU247" s="25"/>
      <c r="VAV247" s="25"/>
      <c r="VAW247" s="25"/>
      <c r="VAX247" s="25"/>
      <c r="VAY247" s="25"/>
      <c r="VAZ247" s="25"/>
      <c r="VBA247" s="25"/>
      <c r="VBB247" s="25"/>
      <c r="VBC247" s="25"/>
      <c r="VBD247" s="25"/>
      <c r="VBE247" s="25"/>
      <c r="VBF247" s="25"/>
      <c r="VBG247" s="25"/>
      <c r="VBH247" s="25"/>
      <c r="VBI247" s="25"/>
      <c r="VBJ247" s="25"/>
      <c r="VBK247" s="25"/>
      <c r="VBL247" s="25"/>
      <c r="VBM247" s="25"/>
      <c r="VBN247" s="25"/>
      <c r="VBO247" s="25"/>
      <c r="VBP247" s="25"/>
      <c r="VBQ247" s="25"/>
      <c r="VBR247" s="25"/>
      <c r="VBS247" s="25"/>
      <c r="VBT247" s="25"/>
      <c r="VBU247" s="25"/>
      <c r="VBV247" s="25"/>
      <c r="VBW247" s="25"/>
      <c r="VBX247" s="25"/>
      <c r="VBY247" s="25"/>
      <c r="VBZ247" s="25"/>
      <c r="VCA247" s="25"/>
      <c r="VCB247" s="25"/>
      <c r="VCC247" s="25"/>
      <c r="VCD247" s="25"/>
      <c r="VCE247" s="25"/>
      <c r="VCF247" s="25"/>
      <c r="VCG247" s="25"/>
      <c r="VCH247" s="25"/>
      <c r="VCI247" s="25"/>
      <c r="VCJ247" s="25"/>
      <c r="VCK247" s="25"/>
      <c r="VCL247" s="25"/>
      <c r="VCM247" s="25"/>
      <c r="VCN247" s="25"/>
      <c r="VCO247" s="25"/>
      <c r="VCP247" s="25"/>
      <c r="VCQ247" s="25"/>
      <c r="VCR247" s="25"/>
      <c r="VCS247" s="25"/>
      <c r="VCT247" s="25"/>
      <c r="VCU247" s="25"/>
      <c r="VCV247" s="25"/>
      <c r="VCW247" s="25"/>
      <c r="VCX247" s="25"/>
      <c r="VCY247" s="25"/>
      <c r="VCZ247" s="25"/>
      <c r="VDA247" s="25"/>
      <c r="VDB247" s="25"/>
      <c r="VDC247" s="25"/>
      <c r="VDD247" s="25"/>
      <c r="VDE247" s="25"/>
      <c r="VDF247" s="25"/>
      <c r="VDG247" s="25"/>
      <c r="VDH247" s="25"/>
      <c r="VDI247" s="25"/>
      <c r="VDJ247" s="25"/>
      <c r="VDK247" s="25"/>
      <c r="VDL247" s="25"/>
      <c r="VDM247" s="25"/>
      <c r="VDN247" s="25"/>
      <c r="VDO247" s="25"/>
      <c r="VDP247" s="25"/>
      <c r="VDQ247" s="25"/>
      <c r="VDR247" s="25"/>
      <c r="VDS247" s="25"/>
      <c r="VDT247" s="25"/>
      <c r="VDU247" s="25"/>
      <c r="VDV247" s="25"/>
      <c r="VDW247" s="25"/>
      <c r="VDX247" s="25"/>
      <c r="VDY247" s="25"/>
      <c r="VDZ247" s="25"/>
      <c r="VEA247" s="25"/>
      <c r="VEB247" s="25"/>
      <c r="VEC247" s="25"/>
      <c r="VED247" s="25"/>
      <c r="VEE247" s="25"/>
      <c r="VEF247" s="25"/>
      <c r="VEG247" s="25"/>
      <c r="VEH247" s="25"/>
      <c r="VEI247" s="25"/>
      <c r="VEJ247" s="25"/>
      <c r="VEK247" s="25"/>
      <c r="VEL247" s="25"/>
      <c r="VEM247" s="25"/>
      <c r="VEN247" s="25"/>
      <c r="VEO247" s="25"/>
      <c r="VEP247" s="25"/>
      <c r="VEQ247" s="25"/>
      <c r="VER247" s="25"/>
      <c r="VES247" s="25"/>
      <c r="VET247" s="25"/>
      <c r="VEU247" s="25"/>
      <c r="VEV247" s="25"/>
      <c r="VEW247" s="25"/>
      <c r="VEX247" s="25"/>
      <c r="VEY247" s="25"/>
      <c r="VEZ247" s="25"/>
      <c r="VFA247" s="25"/>
      <c r="VFB247" s="25"/>
      <c r="VFC247" s="25"/>
      <c r="VFD247" s="25"/>
      <c r="VFE247" s="25"/>
      <c r="VFF247" s="25"/>
      <c r="VFG247" s="25"/>
      <c r="VFH247" s="25"/>
      <c r="VFI247" s="25"/>
      <c r="VFJ247" s="25"/>
      <c r="VFK247" s="25"/>
      <c r="VFL247" s="25"/>
      <c r="VFM247" s="25"/>
      <c r="VFN247" s="25"/>
      <c r="VFO247" s="25"/>
      <c r="VFP247" s="25"/>
      <c r="VFQ247" s="25"/>
      <c r="VFR247" s="25"/>
      <c r="VFS247" s="25"/>
      <c r="VFT247" s="25"/>
      <c r="VFU247" s="25"/>
      <c r="VFV247" s="25"/>
      <c r="VFW247" s="25"/>
      <c r="VFX247" s="25"/>
      <c r="VFY247" s="25"/>
      <c r="VFZ247" s="25"/>
      <c r="VGA247" s="25"/>
      <c r="VGB247" s="25"/>
      <c r="VGC247" s="25"/>
      <c r="VGD247" s="25"/>
      <c r="VGE247" s="25"/>
      <c r="VGF247" s="25"/>
      <c r="VGG247" s="25"/>
      <c r="VGH247" s="25"/>
      <c r="VGI247" s="25"/>
      <c r="VGJ247" s="25"/>
      <c r="VGK247" s="25"/>
      <c r="VGL247" s="25"/>
      <c r="VGM247" s="25"/>
      <c r="VGN247" s="25"/>
      <c r="VGO247" s="25"/>
      <c r="VGP247" s="25"/>
      <c r="VGQ247" s="25"/>
      <c r="VGR247" s="25"/>
      <c r="VGS247" s="25"/>
      <c r="VGT247" s="25"/>
      <c r="VGU247" s="25"/>
      <c r="VGV247" s="25"/>
      <c r="VGW247" s="25"/>
      <c r="VGX247" s="25"/>
      <c r="VGY247" s="25"/>
      <c r="VGZ247" s="25"/>
      <c r="VHA247" s="25"/>
      <c r="VHB247" s="25"/>
      <c r="VHC247" s="25"/>
      <c r="VHD247" s="25"/>
      <c r="VHE247" s="25"/>
      <c r="VHF247" s="25"/>
      <c r="VHG247" s="25"/>
      <c r="VHH247" s="25"/>
      <c r="VHI247" s="25"/>
      <c r="VHJ247" s="25"/>
      <c r="VHK247" s="25"/>
      <c r="VHL247" s="25"/>
      <c r="VHM247" s="25"/>
      <c r="VHN247" s="25"/>
      <c r="VHO247" s="25"/>
      <c r="VHP247" s="25"/>
      <c r="VHQ247" s="25"/>
      <c r="VHR247" s="25"/>
      <c r="VHS247" s="25"/>
      <c r="VHT247" s="25"/>
      <c r="VHU247" s="25"/>
      <c r="VHV247" s="25"/>
      <c r="VHW247" s="25"/>
      <c r="VHX247" s="25"/>
      <c r="VHY247" s="25"/>
      <c r="VHZ247" s="25"/>
      <c r="VIA247" s="25"/>
      <c r="VIB247" s="25"/>
      <c r="VIC247" s="25"/>
      <c r="VID247" s="25"/>
      <c r="VIE247" s="25"/>
      <c r="VIF247" s="25"/>
      <c r="VIG247" s="25"/>
      <c r="VIH247" s="25"/>
      <c r="VII247" s="25"/>
      <c r="VIJ247" s="25"/>
      <c r="VIK247" s="25"/>
      <c r="VIL247" s="25"/>
      <c r="VIM247" s="25"/>
      <c r="VIN247" s="25"/>
      <c r="VIO247" s="25"/>
      <c r="VIP247" s="25"/>
      <c r="VIQ247" s="25"/>
      <c r="VIR247" s="25"/>
      <c r="VIS247" s="25"/>
      <c r="VIT247" s="25"/>
      <c r="VIU247" s="25"/>
      <c r="VIV247" s="25"/>
      <c r="VIW247" s="25"/>
      <c r="VIX247" s="25"/>
      <c r="VIY247" s="25"/>
      <c r="VIZ247" s="25"/>
      <c r="VJA247" s="25"/>
      <c r="VJB247" s="25"/>
      <c r="VJC247" s="25"/>
      <c r="VJD247" s="25"/>
      <c r="VJE247" s="25"/>
      <c r="VJF247" s="25"/>
      <c r="VJG247" s="25"/>
      <c r="VJH247" s="25"/>
      <c r="VJI247" s="25"/>
      <c r="VJJ247" s="25"/>
      <c r="VJK247" s="25"/>
      <c r="VJL247" s="25"/>
      <c r="VJM247" s="25"/>
      <c r="VJN247" s="25"/>
      <c r="VJO247" s="25"/>
      <c r="VJP247" s="25"/>
      <c r="VJQ247" s="25"/>
      <c r="VJR247" s="25"/>
      <c r="VJS247" s="25"/>
      <c r="VJT247" s="25"/>
      <c r="VJU247" s="25"/>
      <c r="VJV247" s="25"/>
      <c r="VJW247" s="25"/>
      <c r="VJX247" s="25"/>
      <c r="VJY247" s="25"/>
      <c r="VJZ247" s="25"/>
      <c r="VKA247" s="25"/>
      <c r="VKB247" s="25"/>
      <c r="VKC247" s="25"/>
      <c r="VKD247" s="25"/>
      <c r="VKE247" s="25"/>
      <c r="VKF247" s="25"/>
      <c r="VKG247" s="25"/>
      <c r="VKH247" s="25"/>
      <c r="VKI247" s="25"/>
      <c r="VKJ247" s="25"/>
      <c r="VKK247" s="25"/>
      <c r="VKL247" s="25"/>
      <c r="VKM247" s="25"/>
      <c r="VKN247" s="25"/>
      <c r="VKO247" s="25"/>
      <c r="VKP247" s="25"/>
      <c r="VKQ247" s="25"/>
      <c r="VKR247" s="25"/>
      <c r="VKS247" s="25"/>
      <c r="VKT247" s="25"/>
      <c r="VKU247" s="25"/>
      <c r="VKV247" s="25"/>
      <c r="VKW247" s="25"/>
      <c r="VKX247" s="25"/>
      <c r="VKY247" s="25"/>
      <c r="VKZ247" s="25"/>
      <c r="VLA247" s="25"/>
      <c r="VLB247" s="25"/>
      <c r="VLC247" s="25"/>
      <c r="VLD247" s="25"/>
      <c r="VLE247" s="25"/>
      <c r="VLF247" s="25"/>
      <c r="VLG247" s="25"/>
      <c r="VLH247" s="25"/>
      <c r="VLI247" s="25"/>
      <c r="VLJ247" s="25"/>
      <c r="VLK247" s="25"/>
      <c r="VLL247" s="25"/>
      <c r="VLM247" s="25"/>
      <c r="VLN247" s="25"/>
      <c r="VLO247" s="25"/>
      <c r="VLP247" s="25"/>
      <c r="VLQ247" s="25"/>
      <c r="VLR247" s="25"/>
      <c r="VLS247" s="25"/>
      <c r="VLT247" s="25"/>
      <c r="VLU247" s="25"/>
      <c r="VLV247" s="25"/>
      <c r="VLW247" s="25"/>
      <c r="VLX247" s="25"/>
      <c r="VLY247" s="25"/>
      <c r="VLZ247" s="25"/>
      <c r="VMA247" s="25"/>
      <c r="VMB247" s="25"/>
      <c r="VMC247" s="25"/>
      <c r="VMD247" s="25"/>
      <c r="VME247" s="25"/>
      <c r="VMF247" s="25"/>
      <c r="VMG247" s="25"/>
      <c r="VMH247" s="25"/>
      <c r="VMI247" s="25"/>
      <c r="VMJ247" s="25"/>
      <c r="VMK247" s="25"/>
      <c r="VML247" s="25"/>
      <c r="VMM247" s="25"/>
      <c r="VMN247" s="25"/>
      <c r="VMO247" s="25"/>
      <c r="VMP247" s="25"/>
      <c r="VMQ247" s="25"/>
      <c r="VMR247" s="25"/>
      <c r="VMS247" s="25"/>
      <c r="VMT247" s="25"/>
      <c r="VMU247" s="25"/>
      <c r="VMV247" s="25"/>
      <c r="VMW247" s="25"/>
      <c r="VMX247" s="25"/>
      <c r="VMY247" s="25"/>
      <c r="VMZ247" s="25"/>
      <c r="VNA247" s="25"/>
      <c r="VNB247" s="25"/>
      <c r="VNC247" s="25"/>
      <c r="VND247" s="25"/>
      <c r="VNE247" s="25"/>
      <c r="VNF247" s="25"/>
      <c r="VNG247" s="25"/>
      <c r="VNH247" s="25"/>
      <c r="VNI247" s="25"/>
      <c r="VNJ247" s="25"/>
      <c r="VNK247" s="25"/>
      <c r="VNL247" s="25"/>
      <c r="VNM247" s="25"/>
      <c r="VNN247" s="25"/>
      <c r="VNO247" s="25"/>
      <c r="VNP247" s="25"/>
      <c r="VNQ247" s="25"/>
      <c r="VNR247" s="25"/>
      <c r="VNS247" s="25"/>
      <c r="VNT247" s="25"/>
      <c r="VNU247" s="25"/>
      <c r="VNV247" s="25"/>
      <c r="VNW247" s="25"/>
      <c r="VNX247" s="25"/>
      <c r="VNY247" s="25"/>
      <c r="VNZ247" s="25"/>
      <c r="VOA247" s="25"/>
      <c r="VOB247" s="25"/>
      <c r="VOC247" s="25"/>
      <c r="VOD247" s="25"/>
      <c r="VOE247" s="25"/>
      <c r="VOF247" s="25"/>
      <c r="VOG247" s="25"/>
      <c r="VOH247" s="25"/>
      <c r="VOI247" s="25"/>
      <c r="VOJ247" s="25"/>
      <c r="VOK247" s="25"/>
      <c r="VOL247" s="25"/>
      <c r="VOM247" s="25"/>
      <c r="VON247" s="25"/>
      <c r="VOO247" s="25"/>
      <c r="VOP247" s="25"/>
      <c r="VOQ247" s="25"/>
      <c r="VOR247" s="25"/>
      <c r="VOS247" s="25"/>
      <c r="VOT247" s="25"/>
      <c r="VOU247" s="25"/>
      <c r="VOV247" s="25"/>
      <c r="VOW247" s="25"/>
      <c r="VOX247" s="25"/>
      <c r="VOY247" s="25"/>
      <c r="VOZ247" s="25"/>
      <c r="VPA247" s="25"/>
      <c r="VPB247" s="25"/>
      <c r="VPC247" s="25"/>
      <c r="VPD247" s="25"/>
      <c r="VPE247" s="25"/>
      <c r="VPF247" s="25"/>
      <c r="VPG247" s="25"/>
      <c r="VPH247" s="25"/>
      <c r="VPI247" s="25"/>
      <c r="VPJ247" s="25"/>
      <c r="VPK247" s="25"/>
      <c r="VPL247" s="25"/>
      <c r="VPM247" s="25"/>
      <c r="VPN247" s="25"/>
      <c r="VPO247" s="25"/>
      <c r="VPP247" s="25"/>
      <c r="VPQ247" s="25"/>
      <c r="VPR247" s="25"/>
      <c r="VPS247" s="25"/>
      <c r="VPT247" s="25"/>
      <c r="VPU247" s="25"/>
      <c r="VPV247" s="25"/>
      <c r="VPW247" s="25"/>
      <c r="VPX247" s="25"/>
      <c r="VPY247" s="25"/>
      <c r="VPZ247" s="25"/>
      <c r="VQA247" s="25"/>
      <c r="VQB247" s="25"/>
      <c r="VQC247" s="25"/>
      <c r="VQD247" s="25"/>
      <c r="VQE247" s="25"/>
      <c r="VQF247" s="25"/>
      <c r="VQG247" s="25"/>
      <c r="VQH247" s="25"/>
      <c r="VQI247" s="25"/>
      <c r="VQJ247" s="25"/>
      <c r="VQK247" s="25"/>
      <c r="VQL247" s="25"/>
      <c r="VQM247" s="25"/>
      <c r="VQN247" s="25"/>
      <c r="VQO247" s="25"/>
      <c r="VQP247" s="25"/>
      <c r="VQQ247" s="25"/>
      <c r="VQR247" s="25"/>
      <c r="VQS247" s="25"/>
      <c r="VQT247" s="25"/>
      <c r="VQU247" s="25"/>
      <c r="VQV247" s="25"/>
      <c r="VQW247" s="25"/>
      <c r="VQX247" s="25"/>
      <c r="VQY247" s="25"/>
      <c r="VQZ247" s="25"/>
      <c r="VRA247" s="25"/>
      <c r="VRB247" s="25"/>
      <c r="VRC247" s="25"/>
      <c r="VRD247" s="25"/>
      <c r="VRE247" s="25"/>
      <c r="VRF247" s="25"/>
      <c r="VRG247" s="25"/>
      <c r="VRH247" s="25"/>
      <c r="VRI247" s="25"/>
      <c r="VRJ247" s="25"/>
      <c r="VRK247" s="25"/>
      <c r="VRL247" s="25"/>
      <c r="VRM247" s="25"/>
      <c r="VRN247" s="25"/>
      <c r="VRO247" s="25"/>
      <c r="VRP247" s="25"/>
      <c r="VRQ247" s="25"/>
      <c r="VRR247" s="25"/>
      <c r="VRS247" s="25"/>
      <c r="VRT247" s="25"/>
      <c r="VRU247" s="25"/>
      <c r="VRV247" s="25"/>
      <c r="VRW247" s="25"/>
      <c r="VRX247" s="25"/>
      <c r="VRY247" s="25"/>
      <c r="VRZ247" s="25"/>
      <c r="VSA247" s="25"/>
      <c r="VSB247" s="25"/>
      <c r="VSC247" s="25"/>
      <c r="VSD247" s="25"/>
      <c r="VSE247" s="25"/>
      <c r="VSF247" s="25"/>
      <c r="VSG247" s="25"/>
      <c r="VSH247" s="25"/>
      <c r="VSI247" s="25"/>
      <c r="VSJ247" s="25"/>
      <c r="VSK247" s="25"/>
      <c r="VSL247" s="25"/>
      <c r="VSM247" s="25"/>
      <c r="VSN247" s="25"/>
      <c r="VSO247" s="25"/>
      <c r="VSP247" s="25"/>
      <c r="VSQ247" s="25"/>
      <c r="VSR247" s="25"/>
      <c r="VSS247" s="25"/>
      <c r="VST247" s="25"/>
      <c r="VSU247" s="25"/>
      <c r="VSV247" s="25"/>
      <c r="VSW247" s="25"/>
      <c r="VSX247" s="25"/>
      <c r="VSY247" s="25"/>
      <c r="VSZ247" s="25"/>
      <c r="VTA247" s="25"/>
      <c r="VTB247" s="25"/>
      <c r="VTC247" s="25"/>
      <c r="VTD247" s="25"/>
      <c r="VTE247" s="25"/>
      <c r="VTF247" s="25"/>
      <c r="VTG247" s="25"/>
      <c r="VTH247" s="25"/>
      <c r="VTI247" s="25"/>
      <c r="VTJ247" s="25"/>
      <c r="VTK247" s="25"/>
      <c r="VTL247" s="25"/>
      <c r="VTM247" s="25"/>
      <c r="VTN247" s="25"/>
      <c r="VTO247" s="25"/>
      <c r="VTP247" s="25"/>
      <c r="VTQ247" s="25"/>
      <c r="VTR247" s="25"/>
      <c r="VTS247" s="25"/>
      <c r="VTT247" s="25"/>
      <c r="VTU247" s="25"/>
      <c r="VTV247" s="25"/>
      <c r="VTW247" s="25"/>
      <c r="VTX247" s="25"/>
      <c r="VTY247" s="25"/>
      <c r="VTZ247" s="25"/>
      <c r="VUA247" s="25"/>
      <c r="VUB247" s="25"/>
      <c r="VUC247" s="25"/>
      <c r="VUD247" s="25"/>
      <c r="VUE247" s="25"/>
      <c r="VUF247" s="25"/>
      <c r="VUG247" s="25"/>
      <c r="VUH247" s="25"/>
      <c r="VUI247" s="25"/>
      <c r="VUJ247" s="25"/>
      <c r="VUK247" s="25"/>
      <c r="VUL247" s="25"/>
      <c r="VUM247" s="25"/>
      <c r="VUN247" s="25"/>
      <c r="VUO247" s="25"/>
      <c r="VUP247" s="25"/>
      <c r="VUQ247" s="25"/>
      <c r="VUR247" s="25"/>
      <c r="VUS247" s="25"/>
      <c r="VUT247" s="25"/>
      <c r="VUU247" s="25"/>
      <c r="VUV247" s="25"/>
      <c r="VUW247" s="25"/>
      <c r="VUX247" s="25"/>
      <c r="VUY247" s="25"/>
      <c r="VUZ247" s="25"/>
      <c r="VVA247" s="25"/>
      <c r="VVB247" s="25"/>
      <c r="VVC247" s="25"/>
      <c r="VVD247" s="25"/>
      <c r="VVE247" s="25"/>
      <c r="VVF247" s="25"/>
      <c r="VVG247" s="25"/>
      <c r="VVH247" s="25"/>
      <c r="VVI247" s="25"/>
      <c r="VVJ247" s="25"/>
      <c r="VVK247" s="25"/>
      <c r="VVL247" s="25"/>
      <c r="VVM247" s="25"/>
      <c r="VVN247" s="25"/>
      <c r="VVO247" s="25"/>
      <c r="VVP247" s="25"/>
      <c r="VVQ247" s="25"/>
      <c r="VVR247" s="25"/>
      <c r="VVS247" s="25"/>
      <c r="VVT247" s="25"/>
      <c r="VVU247" s="25"/>
      <c r="VVV247" s="25"/>
      <c r="VVW247" s="25"/>
      <c r="VVX247" s="25"/>
      <c r="VVY247" s="25"/>
      <c r="VVZ247" s="25"/>
      <c r="VWA247" s="25"/>
      <c r="VWB247" s="25"/>
      <c r="VWC247" s="25"/>
      <c r="VWD247" s="25"/>
      <c r="VWE247" s="25"/>
      <c r="VWF247" s="25"/>
      <c r="VWG247" s="25"/>
      <c r="VWH247" s="25"/>
      <c r="VWI247" s="25"/>
      <c r="VWJ247" s="25"/>
      <c r="VWK247" s="25"/>
      <c r="VWL247" s="25"/>
      <c r="VWM247" s="25"/>
      <c r="VWN247" s="25"/>
      <c r="VWO247" s="25"/>
      <c r="VWP247" s="25"/>
      <c r="VWQ247" s="25"/>
      <c r="VWR247" s="25"/>
      <c r="VWS247" s="25"/>
      <c r="VWT247" s="25"/>
      <c r="VWU247" s="25"/>
      <c r="VWV247" s="25"/>
      <c r="VWW247" s="25"/>
      <c r="VWX247" s="25"/>
      <c r="VWY247" s="25"/>
      <c r="VWZ247" s="25"/>
      <c r="VXA247" s="25"/>
      <c r="VXB247" s="25"/>
      <c r="VXC247" s="25"/>
      <c r="VXD247" s="25"/>
      <c r="VXE247" s="25"/>
      <c r="VXF247" s="25"/>
      <c r="VXG247" s="25"/>
      <c r="VXH247" s="25"/>
      <c r="VXI247" s="25"/>
      <c r="VXJ247" s="25"/>
      <c r="VXK247" s="25"/>
      <c r="VXL247" s="25"/>
      <c r="VXM247" s="25"/>
      <c r="VXN247" s="25"/>
      <c r="VXO247" s="25"/>
      <c r="VXP247" s="25"/>
      <c r="VXQ247" s="25"/>
      <c r="VXR247" s="25"/>
      <c r="VXS247" s="25"/>
      <c r="VXT247" s="25"/>
      <c r="VXU247" s="25"/>
      <c r="VXV247" s="25"/>
      <c r="VXW247" s="25"/>
      <c r="VXX247" s="25"/>
      <c r="VXY247" s="25"/>
      <c r="VXZ247" s="25"/>
      <c r="VYA247" s="25"/>
      <c r="VYB247" s="25"/>
      <c r="VYC247" s="25"/>
      <c r="VYD247" s="25"/>
      <c r="VYE247" s="25"/>
      <c r="VYF247" s="25"/>
      <c r="VYG247" s="25"/>
      <c r="VYH247" s="25"/>
      <c r="VYI247" s="25"/>
      <c r="VYJ247" s="25"/>
      <c r="VYK247" s="25"/>
      <c r="VYL247" s="25"/>
      <c r="VYM247" s="25"/>
      <c r="VYN247" s="25"/>
      <c r="VYO247" s="25"/>
      <c r="VYP247" s="25"/>
      <c r="VYQ247" s="25"/>
      <c r="VYR247" s="25"/>
      <c r="VYS247" s="25"/>
      <c r="VYT247" s="25"/>
      <c r="VYU247" s="25"/>
      <c r="VYV247" s="25"/>
      <c r="VYW247" s="25"/>
      <c r="VYX247" s="25"/>
      <c r="VYY247" s="25"/>
      <c r="VYZ247" s="25"/>
      <c r="VZA247" s="25"/>
      <c r="VZB247" s="25"/>
      <c r="VZC247" s="25"/>
      <c r="VZD247" s="25"/>
      <c r="VZE247" s="25"/>
      <c r="VZF247" s="25"/>
      <c r="VZG247" s="25"/>
      <c r="VZH247" s="25"/>
      <c r="VZI247" s="25"/>
      <c r="VZJ247" s="25"/>
      <c r="VZK247" s="25"/>
      <c r="VZL247" s="25"/>
      <c r="VZM247" s="25"/>
      <c r="VZN247" s="25"/>
      <c r="VZO247" s="25"/>
      <c r="VZP247" s="25"/>
      <c r="VZQ247" s="25"/>
      <c r="VZR247" s="25"/>
      <c r="VZS247" s="25"/>
      <c r="VZT247" s="25"/>
      <c r="VZU247" s="25"/>
      <c r="VZV247" s="25"/>
      <c r="VZW247" s="25"/>
      <c r="VZX247" s="25"/>
      <c r="VZY247" s="25"/>
      <c r="VZZ247" s="25"/>
      <c r="WAA247" s="25"/>
      <c r="WAB247" s="25"/>
      <c r="WAC247" s="25"/>
      <c r="WAD247" s="25"/>
      <c r="WAE247" s="25"/>
      <c r="WAF247" s="25"/>
      <c r="WAG247" s="25"/>
      <c r="WAH247" s="25"/>
      <c r="WAI247" s="25"/>
      <c r="WAJ247" s="25"/>
      <c r="WAK247" s="25"/>
      <c r="WAL247" s="25"/>
      <c r="WAM247" s="25"/>
      <c r="WAN247" s="25"/>
      <c r="WAO247" s="25"/>
      <c r="WAP247" s="25"/>
      <c r="WAQ247" s="25"/>
      <c r="WAR247" s="25"/>
      <c r="WAS247" s="25"/>
      <c r="WAT247" s="25"/>
      <c r="WAU247" s="25"/>
      <c r="WAV247" s="25"/>
      <c r="WAW247" s="25"/>
      <c r="WAX247" s="25"/>
      <c r="WAY247" s="25"/>
      <c r="WAZ247" s="25"/>
      <c r="WBA247" s="25"/>
      <c r="WBB247" s="25"/>
      <c r="WBC247" s="25"/>
      <c r="WBD247" s="25"/>
      <c r="WBE247" s="25"/>
      <c r="WBF247" s="25"/>
      <c r="WBG247" s="25"/>
      <c r="WBH247" s="25"/>
      <c r="WBI247" s="25"/>
      <c r="WBJ247" s="25"/>
      <c r="WBK247" s="25"/>
      <c r="WBL247" s="25"/>
      <c r="WBM247" s="25"/>
      <c r="WBN247" s="25"/>
      <c r="WBO247" s="25"/>
      <c r="WBP247" s="25"/>
      <c r="WBQ247" s="25"/>
      <c r="WBR247" s="25"/>
      <c r="WBS247" s="25"/>
      <c r="WBT247" s="25"/>
      <c r="WBU247" s="25"/>
      <c r="WBV247" s="25"/>
      <c r="WBW247" s="25"/>
      <c r="WBX247" s="25"/>
      <c r="WBY247" s="25"/>
      <c r="WBZ247" s="25"/>
      <c r="WCA247" s="25"/>
      <c r="WCB247" s="25"/>
      <c r="WCC247" s="25"/>
      <c r="WCD247" s="25"/>
      <c r="WCE247" s="25"/>
      <c r="WCF247" s="25"/>
      <c r="WCG247" s="25"/>
      <c r="WCH247" s="25"/>
      <c r="WCI247" s="25"/>
      <c r="WCJ247" s="25"/>
      <c r="WCK247" s="25"/>
      <c r="WCL247" s="25"/>
      <c r="WCM247" s="25"/>
      <c r="WCN247" s="25"/>
      <c r="WCO247" s="25"/>
      <c r="WCP247" s="25"/>
      <c r="WCQ247" s="25"/>
      <c r="WCR247" s="25"/>
      <c r="WCS247" s="25"/>
      <c r="WCT247" s="25"/>
      <c r="WCU247" s="25"/>
      <c r="WCV247" s="25"/>
      <c r="WCW247" s="25"/>
      <c r="WCX247" s="25"/>
      <c r="WCY247" s="25"/>
      <c r="WCZ247" s="25"/>
      <c r="WDA247" s="25"/>
      <c r="WDB247" s="25"/>
      <c r="WDC247" s="25"/>
      <c r="WDD247" s="25"/>
      <c r="WDE247" s="25"/>
      <c r="WDF247" s="25"/>
      <c r="WDG247" s="25"/>
      <c r="WDH247" s="25"/>
      <c r="WDI247" s="25"/>
      <c r="WDJ247" s="25"/>
      <c r="WDK247" s="25"/>
      <c r="WDL247" s="25"/>
      <c r="WDM247" s="25"/>
      <c r="WDN247" s="25"/>
      <c r="WDO247" s="25"/>
      <c r="WDP247" s="25"/>
      <c r="WDQ247" s="25"/>
      <c r="WDR247" s="25"/>
      <c r="WDS247" s="25"/>
      <c r="WDT247" s="25"/>
      <c r="WDU247" s="25"/>
      <c r="WDV247" s="25"/>
      <c r="WDW247" s="25"/>
      <c r="WDX247" s="25"/>
      <c r="WDY247" s="25"/>
      <c r="WDZ247" s="25"/>
      <c r="WEA247" s="25"/>
      <c r="WEB247" s="25"/>
      <c r="WEC247" s="25"/>
      <c r="WED247" s="25"/>
      <c r="WEE247" s="25"/>
      <c r="WEF247" s="25"/>
      <c r="WEG247" s="25"/>
      <c r="WEH247" s="25"/>
      <c r="WEI247" s="25"/>
      <c r="WEJ247" s="25"/>
      <c r="WEK247" s="25"/>
      <c r="WEL247" s="25"/>
      <c r="WEM247" s="25"/>
      <c r="WEN247" s="25"/>
      <c r="WEO247" s="25"/>
      <c r="WEP247" s="25"/>
      <c r="WEQ247" s="25"/>
      <c r="WER247" s="25"/>
      <c r="WES247" s="25"/>
      <c r="WET247" s="25"/>
      <c r="WEU247" s="25"/>
      <c r="WEV247" s="25"/>
      <c r="WEW247" s="25"/>
      <c r="WEX247" s="25"/>
      <c r="WEY247" s="25"/>
      <c r="WEZ247" s="25"/>
      <c r="WFA247" s="25"/>
      <c r="WFB247" s="25"/>
      <c r="WFC247" s="25"/>
      <c r="WFD247" s="25"/>
      <c r="WFE247" s="25"/>
      <c r="WFF247" s="25"/>
      <c r="WFG247" s="25"/>
      <c r="WFH247" s="25"/>
      <c r="WFI247" s="25"/>
      <c r="WFJ247" s="25"/>
      <c r="WFK247" s="25"/>
      <c r="WFL247" s="25"/>
      <c r="WFM247" s="25"/>
      <c r="WFN247" s="25"/>
      <c r="WFO247" s="25"/>
      <c r="WFP247" s="25"/>
      <c r="WFQ247" s="25"/>
      <c r="WFR247" s="25"/>
      <c r="WFS247" s="25"/>
      <c r="WFT247" s="25"/>
      <c r="WFU247" s="25"/>
      <c r="WFV247" s="25"/>
      <c r="WFW247" s="25"/>
      <c r="WFX247" s="25"/>
      <c r="WFY247" s="25"/>
      <c r="WFZ247" s="25"/>
      <c r="WGA247" s="25"/>
      <c r="WGB247" s="25"/>
      <c r="WGC247" s="25"/>
      <c r="WGD247" s="25"/>
      <c r="WGE247" s="25"/>
      <c r="WGF247" s="25"/>
      <c r="WGG247" s="25"/>
      <c r="WGH247" s="25"/>
      <c r="WGI247" s="25"/>
      <c r="WGJ247" s="25"/>
      <c r="WGK247" s="25"/>
      <c r="WGL247" s="25"/>
      <c r="WGM247" s="25"/>
      <c r="WGN247" s="25"/>
      <c r="WGO247" s="25"/>
      <c r="WGP247" s="25"/>
      <c r="WGQ247" s="25"/>
      <c r="WGR247" s="25"/>
      <c r="WGS247" s="25"/>
      <c r="WGT247" s="25"/>
      <c r="WGU247" s="25"/>
      <c r="WGV247" s="25"/>
      <c r="WGW247" s="25"/>
      <c r="WGX247" s="25"/>
      <c r="WGY247" s="25"/>
      <c r="WGZ247" s="25"/>
      <c r="WHA247" s="25"/>
      <c r="WHB247" s="25"/>
      <c r="WHC247" s="25"/>
      <c r="WHD247" s="25"/>
      <c r="WHE247" s="25"/>
      <c r="WHF247" s="25"/>
      <c r="WHG247" s="25"/>
      <c r="WHH247" s="25"/>
      <c r="WHI247" s="25"/>
      <c r="WHJ247" s="25"/>
      <c r="WHK247" s="25"/>
      <c r="WHL247" s="25"/>
      <c r="WHM247" s="25"/>
      <c r="WHN247" s="25"/>
      <c r="WHO247" s="25"/>
      <c r="WHP247" s="25"/>
      <c r="WHQ247" s="25"/>
      <c r="WHR247" s="25"/>
      <c r="WHS247" s="25"/>
      <c r="WHT247" s="25"/>
      <c r="WHU247" s="25"/>
      <c r="WHV247" s="25"/>
      <c r="WHW247" s="25"/>
      <c r="WHX247" s="25"/>
      <c r="WHY247" s="25"/>
      <c r="WHZ247" s="25"/>
      <c r="WIA247" s="25"/>
      <c r="WIB247" s="25"/>
      <c r="WIC247" s="25"/>
      <c r="WID247" s="25"/>
      <c r="WIE247" s="25"/>
      <c r="WIF247" s="25"/>
      <c r="WIG247" s="25"/>
      <c r="WIH247" s="25"/>
      <c r="WII247" s="25"/>
      <c r="WIJ247" s="25"/>
      <c r="WIK247" s="25"/>
      <c r="WIL247" s="25"/>
      <c r="WIM247" s="25"/>
      <c r="WIN247" s="25"/>
      <c r="WIO247" s="25"/>
      <c r="WIP247" s="25"/>
      <c r="WIQ247" s="25"/>
      <c r="WIR247" s="25"/>
      <c r="WIS247" s="25"/>
      <c r="WIT247" s="25"/>
      <c r="WIU247" s="25"/>
      <c r="WIV247" s="25"/>
      <c r="WIW247" s="25"/>
      <c r="WIX247" s="25"/>
      <c r="WIY247" s="25"/>
      <c r="WIZ247" s="25"/>
      <c r="WJA247" s="25"/>
      <c r="WJB247" s="25"/>
      <c r="WJC247" s="25"/>
      <c r="WJD247" s="25"/>
      <c r="WJE247" s="25"/>
      <c r="WJF247" s="25"/>
      <c r="WJG247" s="25"/>
      <c r="WJH247" s="25"/>
      <c r="WJI247" s="25"/>
      <c r="WJJ247" s="25"/>
      <c r="WJK247" s="25"/>
      <c r="WJL247" s="25"/>
      <c r="WJM247" s="25"/>
      <c r="WJN247" s="25"/>
      <c r="WJO247" s="25"/>
      <c r="WJP247" s="25"/>
      <c r="WJQ247" s="25"/>
      <c r="WJR247" s="25"/>
      <c r="WJS247" s="25"/>
      <c r="WJT247" s="25"/>
      <c r="WJU247" s="25"/>
      <c r="WJV247" s="25"/>
      <c r="WJW247" s="25"/>
      <c r="WJX247" s="25"/>
      <c r="WJY247" s="25"/>
      <c r="WJZ247" s="25"/>
      <c r="WKA247" s="25"/>
      <c r="WKB247" s="25"/>
      <c r="WKC247" s="25"/>
      <c r="WKD247" s="25"/>
      <c r="WKE247" s="25"/>
      <c r="WKF247" s="25"/>
      <c r="WKG247" s="25"/>
      <c r="WKH247" s="25"/>
      <c r="WKI247" s="25"/>
      <c r="WKJ247" s="25"/>
      <c r="WKK247" s="25"/>
      <c r="WKL247" s="25"/>
      <c r="WKM247" s="25"/>
      <c r="WKN247" s="25"/>
      <c r="WKO247" s="25"/>
      <c r="WKP247" s="25"/>
      <c r="WKQ247" s="25"/>
      <c r="WKR247" s="25"/>
      <c r="WKS247" s="25"/>
      <c r="WKT247" s="25"/>
      <c r="WKU247" s="25"/>
      <c r="WKV247" s="25"/>
      <c r="WKW247" s="25"/>
      <c r="WKX247" s="25"/>
      <c r="WKY247" s="25"/>
      <c r="WKZ247" s="25"/>
      <c r="WLA247" s="25"/>
      <c r="WLB247" s="25"/>
      <c r="WLC247" s="25"/>
      <c r="WLD247" s="25"/>
      <c r="WLE247" s="25"/>
      <c r="WLF247" s="25"/>
      <c r="WLG247" s="25"/>
      <c r="WLH247" s="25"/>
      <c r="WLI247" s="25"/>
      <c r="WLJ247" s="25"/>
      <c r="WLK247" s="25"/>
      <c r="WLL247" s="25"/>
      <c r="WLM247" s="25"/>
      <c r="WLN247" s="25"/>
      <c r="WLO247" s="25"/>
      <c r="WLP247" s="25"/>
      <c r="WLQ247" s="25"/>
      <c r="WLR247" s="25"/>
      <c r="WLS247" s="25"/>
      <c r="WLT247" s="25"/>
      <c r="WLU247" s="25"/>
      <c r="WLV247" s="25"/>
      <c r="WLW247" s="25"/>
      <c r="WLX247" s="25"/>
      <c r="WLY247" s="25"/>
      <c r="WLZ247" s="25"/>
      <c r="WMA247" s="25"/>
      <c r="WMB247" s="25"/>
      <c r="WMC247" s="25"/>
      <c r="WMD247" s="25"/>
      <c r="WME247" s="25"/>
      <c r="WMF247" s="25"/>
      <c r="WMG247" s="25"/>
      <c r="WMH247" s="25"/>
      <c r="WMI247" s="25"/>
      <c r="WMJ247" s="25"/>
      <c r="WMK247" s="25"/>
      <c r="WML247" s="25"/>
      <c r="WMM247" s="25"/>
      <c r="WMN247" s="25"/>
      <c r="WMO247" s="25"/>
      <c r="WMP247" s="25"/>
      <c r="WMQ247" s="25"/>
      <c r="WMR247" s="25"/>
      <c r="WMS247" s="25"/>
      <c r="WMT247" s="25"/>
      <c r="WMU247" s="25"/>
      <c r="WMV247" s="25"/>
      <c r="WMW247" s="25"/>
      <c r="WMX247" s="25"/>
      <c r="WMY247" s="25"/>
      <c r="WMZ247" s="25"/>
      <c r="WNA247" s="25"/>
      <c r="WNB247" s="25"/>
      <c r="WNC247" s="25"/>
      <c r="WND247" s="25"/>
      <c r="WNE247" s="25"/>
      <c r="WNF247" s="25"/>
      <c r="WNG247" s="25"/>
      <c r="WNH247" s="25"/>
      <c r="WNI247" s="25"/>
      <c r="WNJ247" s="25"/>
      <c r="WNK247" s="25"/>
      <c r="WNL247" s="25"/>
      <c r="WNM247" s="25"/>
      <c r="WNN247" s="25"/>
      <c r="WNO247" s="25"/>
      <c r="WNP247" s="25"/>
      <c r="WNQ247" s="25"/>
      <c r="WNR247" s="25"/>
      <c r="WNS247" s="25"/>
      <c r="WNT247" s="25"/>
      <c r="WNU247" s="25"/>
      <c r="WNV247" s="25"/>
      <c r="WNW247" s="25"/>
      <c r="WNX247" s="25"/>
      <c r="WNY247" s="25"/>
      <c r="WNZ247" s="25"/>
      <c r="WOA247" s="25"/>
      <c r="WOB247" s="25"/>
      <c r="WOC247" s="25"/>
      <c r="WOD247" s="25"/>
      <c r="WOE247" s="25"/>
      <c r="WOF247" s="25"/>
      <c r="WOG247" s="25"/>
      <c r="WOH247" s="25"/>
      <c r="WOI247" s="25"/>
      <c r="WOJ247" s="25"/>
      <c r="WOK247" s="25"/>
      <c r="WOL247" s="25"/>
      <c r="WOM247" s="25"/>
      <c r="WON247" s="25"/>
      <c r="WOO247" s="25"/>
      <c r="WOP247" s="25"/>
      <c r="WOQ247" s="25"/>
      <c r="WOR247" s="25"/>
      <c r="WOS247" s="25"/>
      <c r="WOT247" s="25"/>
      <c r="WOU247" s="25"/>
      <c r="WOV247" s="25"/>
      <c r="WOW247" s="25"/>
      <c r="WOX247" s="25"/>
      <c r="WOY247" s="25"/>
      <c r="WOZ247" s="25"/>
      <c r="WPA247" s="25"/>
      <c r="WPB247" s="25"/>
      <c r="WPC247" s="25"/>
      <c r="WPD247" s="25"/>
      <c r="WPE247" s="25"/>
      <c r="WPF247" s="25"/>
      <c r="WPG247" s="25"/>
      <c r="WPH247" s="25"/>
      <c r="WPI247" s="25"/>
      <c r="WPJ247" s="25"/>
      <c r="WPK247" s="25"/>
      <c r="WPL247" s="25"/>
      <c r="WPM247" s="25"/>
      <c r="WPN247" s="25"/>
      <c r="WPO247" s="25"/>
      <c r="WPP247" s="25"/>
      <c r="WPQ247" s="25"/>
      <c r="WPR247" s="25"/>
      <c r="WPS247" s="25"/>
      <c r="WPT247" s="25"/>
      <c r="WPU247" s="25"/>
      <c r="WPV247" s="25"/>
      <c r="WPW247" s="25"/>
      <c r="WPX247" s="25"/>
      <c r="WPY247" s="25"/>
      <c r="WPZ247" s="25"/>
      <c r="WQA247" s="25"/>
      <c r="WQB247" s="25"/>
      <c r="WQC247" s="25"/>
      <c r="WQD247" s="25"/>
      <c r="WQE247" s="25"/>
      <c r="WQF247" s="25"/>
      <c r="WQG247" s="25"/>
      <c r="WQH247" s="25"/>
      <c r="WQI247" s="25"/>
      <c r="WQJ247" s="25"/>
      <c r="WQK247" s="25"/>
      <c r="WQL247" s="25"/>
      <c r="WQM247" s="25"/>
      <c r="WQN247" s="25"/>
      <c r="WQO247" s="25"/>
      <c r="WQP247" s="25"/>
      <c r="WQQ247" s="25"/>
      <c r="WQR247" s="25"/>
      <c r="WQS247" s="25"/>
      <c r="WQT247" s="25"/>
      <c r="WQU247" s="25"/>
      <c r="WQV247" s="25"/>
      <c r="WQW247" s="25"/>
      <c r="WQX247" s="25"/>
      <c r="WQY247" s="25"/>
      <c r="WQZ247" s="25"/>
      <c r="WRA247" s="25"/>
      <c r="WRB247" s="25"/>
      <c r="WRC247" s="25"/>
      <c r="WRD247" s="25"/>
      <c r="WRE247" s="25"/>
      <c r="WRF247" s="25"/>
      <c r="WRG247" s="25"/>
      <c r="WRH247" s="25"/>
      <c r="WRI247" s="25"/>
      <c r="WRJ247" s="25"/>
      <c r="WRK247" s="25"/>
      <c r="WRL247" s="25"/>
      <c r="WRM247" s="25"/>
      <c r="WRN247" s="25"/>
      <c r="WRO247" s="25"/>
      <c r="WRP247" s="25"/>
      <c r="WRQ247" s="25"/>
      <c r="WRR247" s="25"/>
      <c r="WRS247" s="25"/>
      <c r="WRT247" s="25"/>
      <c r="WRU247" s="25"/>
      <c r="WRV247" s="25"/>
      <c r="WRW247" s="25"/>
      <c r="WRX247" s="25"/>
      <c r="WRY247" s="25"/>
      <c r="WRZ247" s="25"/>
      <c r="WSA247" s="25"/>
      <c r="WSB247" s="25"/>
      <c r="WSC247" s="25"/>
      <c r="WSD247" s="25"/>
      <c r="WSE247" s="25"/>
      <c r="WSF247" s="25"/>
      <c r="WSG247" s="25"/>
      <c r="WSH247" s="25"/>
      <c r="WSI247" s="25"/>
      <c r="WSJ247" s="25"/>
      <c r="WSK247" s="25"/>
      <c r="WSL247" s="25"/>
      <c r="WSM247" s="25"/>
      <c r="WSN247" s="25"/>
      <c r="WSO247" s="25"/>
      <c r="WSP247" s="25"/>
      <c r="WSQ247" s="25"/>
      <c r="WSR247" s="25"/>
      <c r="WSS247" s="25"/>
      <c r="WST247" s="25"/>
      <c r="WSU247" s="25"/>
      <c r="WSV247" s="25"/>
      <c r="WSW247" s="25"/>
      <c r="WSX247" s="25"/>
      <c r="WSY247" s="25"/>
      <c r="WSZ247" s="25"/>
      <c r="WTA247" s="25"/>
      <c r="WTB247" s="25"/>
      <c r="WTC247" s="25"/>
      <c r="WTD247" s="25"/>
      <c r="WTE247" s="25"/>
      <c r="WTF247" s="25"/>
      <c r="WTG247" s="25"/>
      <c r="WTH247" s="25"/>
      <c r="WTI247" s="25"/>
      <c r="WTJ247" s="25"/>
      <c r="WTK247" s="25"/>
      <c r="WTL247" s="25"/>
      <c r="WTM247" s="25"/>
      <c r="WTN247" s="25"/>
      <c r="WTO247" s="25"/>
      <c r="WTP247" s="25"/>
      <c r="WTQ247" s="25"/>
      <c r="WTR247" s="25"/>
      <c r="WTS247" s="25"/>
      <c r="WTT247" s="25"/>
      <c r="WTU247" s="25"/>
      <c r="WTV247" s="25"/>
      <c r="WTW247" s="25"/>
      <c r="WTX247" s="25"/>
      <c r="WTY247" s="25"/>
      <c r="WTZ247" s="25"/>
      <c r="WUA247" s="25"/>
      <c r="WUB247" s="25"/>
      <c r="WUC247" s="25"/>
      <c r="WUD247" s="25"/>
      <c r="WUE247" s="25"/>
      <c r="WUF247" s="25"/>
      <c r="WUG247" s="25"/>
      <c r="WUH247" s="25"/>
      <c r="WUI247" s="25"/>
      <c r="WUJ247" s="25"/>
      <c r="WUK247" s="25"/>
      <c r="WUL247" s="25"/>
      <c r="WUM247" s="25"/>
      <c r="WUN247" s="25"/>
      <c r="WUO247" s="25"/>
      <c r="WUP247" s="25"/>
      <c r="WUQ247" s="25"/>
      <c r="WUR247" s="25"/>
      <c r="WUS247" s="25"/>
      <c r="WUT247" s="25"/>
      <c r="WUU247" s="25"/>
      <c r="WUV247" s="25"/>
      <c r="WUW247" s="25"/>
      <c r="WUX247" s="25"/>
      <c r="WUY247" s="25"/>
      <c r="WUZ247" s="25"/>
      <c r="WVA247" s="25"/>
      <c r="WVB247" s="25"/>
      <c r="WVC247" s="25"/>
      <c r="WVD247" s="25"/>
      <c r="WVE247" s="25"/>
      <c r="WVF247" s="25"/>
      <c r="WVG247" s="25"/>
      <c r="WVH247" s="25"/>
      <c r="WVI247" s="25"/>
      <c r="WVJ247" s="25"/>
      <c r="WVK247" s="25"/>
      <c r="WVL247" s="25"/>
      <c r="WVM247" s="25"/>
      <c r="WVN247" s="25"/>
      <c r="WVO247" s="25"/>
      <c r="WVP247" s="25"/>
      <c r="WVQ247" s="25"/>
      <c r="WVR247" s="25"/>
      <c r="WVS247" s="25"/>
      <c r="WVT247" s="25"/>
      <c r="WVU247" s="25"/>
      <c r="WVV247" s="25"/>
      <c r="WVW247" s="25"/>
      <c r="WVX247" s="25"/>
      <c r="WVY247" s="25"/>
      <c r="WVZ247" s="25"/>
      <c r="WWA247" s="25"/>
      <c r="WWB247" s="25"/>
      <c r="WWC247" s="25"/>
      <c r="WWD247" s="25"/>
      <c r="WWE247" s="25"/>
      <c r="WWF247" s="25"/>
      <c r="WWG247" s="25"/>
      <c r="WWH247" s="25"/>
      <c r="WWI247" s="25"/>
      <c r="WWJ247" s="25"/>
      <c r="WWK247" s="25"/>
      <c r="WWL247" s="25"/>
      <c r="WWM247" s="25"/>
      <c r="WWN247" s="25"/>
      <c r="WWO247" s="25"/>
      <c r="WWP247" s="25"/>
      <c r="WWQ247" s="25"/>
      <c r="WWR247" s="25"/>
      <c r="WWS247" s="25"/>
      <c r="WWT247" s="25"/>
      <c r="WWU247" s="25"/>
      <c r="WWV247" s="25"/>
      <c r="WWW247" s="25"/>
      <c r="WWX247" s="25"/>
      <c r="WWY247" s="25"/>
      <c r="WWZ247" s="25"/>
      <c r="WXA247" s="25"/>
      <c r="WXB247" s="25"/>
      <c r="WXC247" s="25"/>
      <c r="WXD247" s="25"/>
      <c r="WXE247" s="25"/>
      <c r="WXF247" s="25"/>
      <c r="WXG247" s="25"/>
      <c r="WXH247" s="25"/>
      <c r="WXI247" s="25"/>
      <c r="WXJ247" s="25"/>
      <c r="WXK247" s="25"/>
      <c r="WXL247" s="25"/>
      <c r="WXM247" s="25"/>
      <c r="WXN247" s="25"/>
      <c r="WXO247" s="25"/>
      <c r="WXP247" s="25"/>
      <c r="WXQ247" s="25"/>
      <c r="WXR247" s="25"/>
      <c r="WXS247" s="25"/>
      <c r="WXT247" s="25"/>
      <c r="WXU247" s="25"/>
      <c r="WXV247" s="25"/>
      <c r="WXW247" s="25"/>
      <c r="WXX247" s="25"/>
      <c r="WXY247" s="25"/>
      <c r="WXZ247" s="25"/>
      <c r="WYA247" s="25"/>
      <c r="WYB247" s="25"/>
      <c r="WYC247" s="25"/>
      <c r="WYD247" s="25"/>
      <c r="WYE247" s="25"/>
      <c r="WYF247" s="25"/>
      <c r="WYG247" s="25"/>
      <c r="WYH247" s="25"/>
      <c r="WYI247" s="25"/>
      <c r="WYJ247" s="25"/>
      <c r="WYK247" s="25"/>
      <c r="WYL247" s="25"/>
      <c r="WYM247" s="25"/>
      <c r="WYN247" s="25"/>
      <c r="WYO247" s="25"/>
      <c r="WYP247" s="25"/>
      <c r="WYQ247" s="25"/>
      <c r="WYR247" s="25"/>
      <c r="WYS247" s="25"/>
      <c r="WYT247" s="25"/>
      <c r="WYU247" s="25"/>
      <c r="WYV247" s="25"/>
      <c r="WYW247" s="25"/>
      <c r="WYX247" s="25"/>
      <c r="WYY247" s="25"/>
      <c r="WYZ247" s="25"/>
      <c r="WZA247" s="25"/>
      <c r="WZB247" s="25"/>
      <c r="WZC247" s="25"/>
      <c r="WZD247" s="25"/>
      <c r="WZE247" s="25"/>
      <c r="WZF247" s="25"/>
      <c r="WZG247" s="25"/>
      <c r="WZH247" s="25"/>
      <c r="WZI247" s="25"/>
      <c r="WZJ247" s="25"/>
      <c r="WZK247" s="25"/>
      <c r="WZL247" s="25"/>
      <c r="WZM247" s="25"/>
      <c r="WZN247" s="25"/>
      <c r="WZO247" s="25"/>
      <c r="WZP247" s="25"/>
      <c r="WZQ247" s="25"/>
      <c r="WZR247" s="25"/>
      <c r="WZS247" s="25"/>
      <c r="WZT247" s="25"/>
      <c r="WZU247" s="25"/>
      <c r="WZV247" s="25"/>
      <c r="WZW247" s="25"/>
      <c r="WZX247" s="25"/>
      <c r="WZY247" s="25"/>
      <c r="WZZ247" s="25"/>
      <c r="XAA247" s="25"/>
      <c r="XAB247" s="25"/>
      <c r="XAC247" s="25"/>
      <c r="XAD247" s="25"/>
      <c r="XAE247" s="25"/>
      <c r="XAF247" s="25"/>
      <c r="XAG247" s="25"/>
      <c r="XAH247" s="25"/>
      <c r="XAI247" s="25"/>
      <c r="XAJ247" s="25"/>
      <c r="XAK247" s="25"/>
      <c r="XAL247" s="25"/>
      <c r="XAM247" s="25"/>
      <c r="XAN247" s="25"/>
      <c r="XAO247" s="25"/>
      <c r="XAP247" s="25"/>
      <c r="XAQ247" s="25"/>
      <c r="XAR247" s="25"/>
      <c r="XAS247" s="25"/>
      <c r="XAT247" s="25"/>
      <c r="XAU247" s="25"/>
      <c r="XAV247" s="25"/>
      <c r="XAW247" s="25"/>
      <c r="XAX247" s="25"/>
      <c r="XAY247" s="25"/>
      <c r="XAZ247" s="25"/>
      <c r="XBA247" s="25"/>
      <c r="XBB247" s="25"/>
      <c r="XBC247" s="25"/>
      <c r="XBD247" s="25"/>
      <c r="XBE247" s="25"/>
      <c r="XBF247" s="25"/>
      <c r="XBG247" s="25"/>
      <c r="XBH247" s="25"/>
      <c r="XBI247" s="25"/>
      <c r="XBJ247" s="25"/>
      <c r="XBK247" s="25"/>
      <c r="XBL247" s="25"/>
      <c r="XBM247" s="25"/>
      <c r="XBN247" s="25"/>
      <c r="XBO247" s="25"/>
      <c r="XBP247" s="25"/>
      <c r="XBQ247" s="25"/>
      <c r="XBR247" s="25"/>
      <c r="XBS247" s="25"/>
      <c r="XBT247" s="25"/>
      <c r="XBU247" s="25"/>
      <c r="XBV247" s="25"/>
      <c r="XBW247" s="25"/>
      <c r="XBX247" s="25"/>
      <c r="XBY247" s="25"/>
      <c r="XBZ247" s="25"/>
      <c r="XCA247" s="25"/>
      <c r="XCB247" s="25"/>
      <c r="XCC247" s="25"/>
      <c r="XCD247" s="25"/>
      <c r="XCE247" s="25"/>
      <c r="XCF247" s="25"/>
      <c r="XCG247" s="25"/>
      <c r="XCH247" s="25"/>
      <c r="XCI247" s="25"/>
      <c r="XCJ247" s="25"/>
      <c r="XCK247" s="25"/>
      <c r="XCL247" s="25"/>
      <c r="XCM247" s="25"/>
      <c r="XCN247" s="25"/>
      <c r="XCO247" s="25"/>
      <c r="XCP247" s="25"/>
      <c r="XCQ247" s="25"/>
      <c r="XCR247" s="25"/>
      <c r="XCS247" s="25"/>
      <c r="XCT247" s="25"/>
      <c r="XCU247" s="25"/>
      <c r="XCV247" s="25"/>
      <c r="XCW247" s="25"/>
      <c r="XCX247" s="25"/>
      <c r="XCY247" s="25"/>
      <c r="XCZ247" s="25"/>
      <c r="XDA247" s="25"/>
      <c r="XDB247" s="25"/>
      <c r="XDC247" s="25"/>
      <c r="XDD247" s="25"/>
      <c r="XDE247" s="25"/>
      <c r="XDF247" s="25"/>
      <c r="XDG247" s="25"/>
      <c r="XDH247" s="25"/>
      <c r="XDI247" s="25"/>
      <c r="XDJ247" s="25"/>
      <c r="XDK247" s="25"/>
      <c r="XDL247" s="25"/>
      <c r="XDM247" s="25"/>
      <c r="XDN247" s="25"/>
      <c r="XDO247" s="25"/>
      <c r="XDP247" s="25"/>
      <c r="XDQ247" s="25"/>
      <c r="XDR247" s="25"/>
      <c r="XDS247" s="25"/>
      <c r="XDT247" s="25"/>
      <c r="XDU247" s="25"/>
      <c r="XDV247" s="25"/>
      <c r="XDW247" s="25"/>
      <c r="XDX247" s="25"/>
      <c r="XDY247" s="25"/>
      <c r="XDZ247" s="25"/>
      <c r="XEA247" s="25"/>
      <c r="XEB247" s="25"/>
      <c r="XEC247" s="25"/>
      <c r="XED247" s="25"/>
      <c r="XEE247" s="25"/>
      <c r="XEF247" s="25"/>
      <c r="XEG247" s="25"/>
      <c r="XEH247" s="25"/>
      <c r="XEI247" s="25"/>
      <c r="XEJ247" s="25"/>
      <c r="XEK247" s="25"/>
      <c r="XEL247" s="25"/>
      <c r="XEM247" s="25"/>
      <c r="XEN247" s="25"/>
      <c r="XEO247" s="25"/>
      <c r="XEP247" s="25"/>
      <c r="XEQ247" s="25"/>
      <c r="XER247" s="25"/>
      <c r="XES247" s="25"/>
      <c r="XET247" s="25"/>
      <c r="XEU247" s="25"/>
      <c r="XEV247" s="25"/>
      <c r="XEW247" s="25"/>
      <c r="XEX247" s="25"/>
      <c r="XEY247" s="25"/>
      <c r="XEZ247" s="25"/>
      <c r="XFA247" s="25"/>
      <c r="XFB247" s="25"/>
    </row>
    <row r="248" spans="1:16382" ht="36" x14ac:dyDescent="0.25">
      <c r="A248" s="1" t="s">
        <v>926</v>
      </c>
      <c r="B248" s="1" t="s">
        <v>927</v>
      </c>
      <c r="C248" s="1" t="s">
        <v>21</v>
      </c>
      <c r="D248" s="1" t="s">
        <v>1453</v>
      </c>
      <c r="E248" s="1" t="s">
        <v>889</v>
      </c>
      <c r="F248" s="1" t="s">
        <v>23</v>
      </c>
      <c r="G248" s="1" t="s">
        <v>24</v>
      </c>
      <c r="H248" s="1">
        <v>3</v>
      </c>
      <c r="I248" s="1" t="s">
        <v>25</v>
      </c>
      <c r="J248" s="15" t="s">
        <v>1202</v>
      </c>
      <c r="K248" s="1" t="s">
        <v>604</v>
      </c>
      <c r="L248" s="1" t="s">
        <v>592</v>
      </c>
      <c r="M248" s="5" t="s">
        <v>1171</v>
      </c>
      <c r="N248" s="1" t="s">
        <v>61</v>
      </c>
      <c r="O248" s="1" t="s">
        <v>30</v>
      </c>
      <c r="P248" s="1" t="s">
        <v>31</v>
      </c>
      <c r="Q248" s="1" t="s">
        <v>393</v>
      </c>
      <c r="R248" s="1">
        <v>15801255768</v>
      </c>
      <c r="S248" s="1" t="s">
        <v>394</v>
      </c>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c r="CA248" s="25"/>
      <c r="CB248" s="25"/>
      <c r="CC248" s="25"/>
      <c r="CD248" s="25"/>
      <c r="CE248" s="25"/>
      <c r="CF248" s="25"/>
      <c r="CG248" s="25"/>
      <c r="CH248" s="25"/>
      <c r="CI248" s="25"/>
      <c r="CJ248" s="25"/>
      <c r="CK248" s="25"/>
      <c r="CL248" s="25"/>
      <c r="CM248" s="25"/>
      <c r="CN248" s="25"/>
      <c r="CO248" s="25"/>
      <c r="CP248" s="25"/>
      <c r="CQ248" s="25"/>
      <c r="CR248" s="25"/>
      <c r="CS248" s="25"/>
      <c r="CT248" s="25"/>
      <c r="CU248" s="25"/>
      <c r="CV248" s="25"/>
      <c r="CW248" s="25"/>
      <c r="CX248" s="25"/>
      <c r="CY248" s="25"/>
      <c r="CZ248" s="25"/>
      <c r="DA248" s="25"/>
      <c r="DB248" s="25"/>
      <c r="DC248" s="25"/>
      <c r="DD248" s="25"/>
      <c r="DE248" s="25"/>
      <c r="DF248" s="25"/>
      <c r="DG248" s="25"/>
      <c r="DH248" s="25"/>
      <c r="DI248" s="25"/>
      <c r="DJ248" s="25"/>
      <c r="DK248" s="25"/>
      <c r="DL248" s="25"/>
      <c r="DM248" s="25"/>
      <c r="DN248" s="25"/>
      <c r="DO248" s="25"/>
      <c r="DP248" s="25"/>
      <c r="DQ248" s="25"/>
      <c r="DR248" s="25"/>
      <c r="DS248" s="25"/>
      <c r="DT248" s="25"/>
      <c r="DU248" s="25"/>
      <c r="DV248" s="25"/>
      <c r="DW248" s="25"/>
      <c r="DX248" s="25"/>
      <c r="DY248" s="25"/>
      <c r="DZ248" s="25"/>
      <c r="EA248" s="25"/>
      <c r="EB248" s="25"/>
      <c r="EC248" s="25"/>
      <c r="ED248" s="25"/>
      <c r="EE248" s="25"/>
      <c r="EF248" s="25"/>
      <c r="EG248" s="25"/>
      <c r="EH248" s="25"/>
      <c r="EI248" s="25"/>
      <c r="EJ248" s="25"/>
      <c r="EK248" s="25"/>
      <c r="EL248" s="25"/>
      <c r="EM248" s="25"/>
      <c r="EN248" s="25"/>
      <c r="EO248" s="25"/>
      <c r="EP248" s="25"/>
      <c r="EQ248" s="25"/>
      <c r="ER248" s="25"/>
      <c r="ES248" s="25"/>
      <c r="ET248" s="25"/>
      <c r="EU248" s="25"/>
      <c r="EV248" s="25"/>
      <c r="EW248" s="25"/>
      <c r="EX248" s="25"/>
      <c r="EY248" s="25"/>
      <c r="EZ248" s="25"/>
      <c r="FA248" s="25"/>
      <c r="FB248" s="25"/>
      <c r="FC248" s="25"/>
      <c r="FD248" s="25"/>
      <c r="FE248" s="25"/>
      <c r="FF248" s="25"/>
      <c r="FG248" s="25"/>
      <c r="FH248" s="25"/>
      <c r="FI248" s="25"/>
      <c r="FJ248" s="25"/>
      <c r="FK248" s="25"/>
      <c r="FL248" s="25"/>
      <c r="FM248" s="25"/>
      <c r="FN248" s="25"/>
      <c r="FO248" s="25"/>
      <c r="FP248" s="25"/>
      <c r="FQ248" s="25"/>
      <c r="FR248" s="25"/>
      <c r="FS248" s="25"/>
      <c r="FT248" s="25"/>
      <c r="FU248" s="25"/>
      <c r="FV248" s="25"/>
      <c r="FW248" s="25"/>
      <c r="FX248" s="25"/>
      <c r="FY248" s="25"/>
      <c r="FZ248" s="25"/>
      <c r="GA248" s="25"/>
      <c r="GB248" s="25"/>
      <c r="GC248" s="25"/>
      <c r="GD248" s="25"/>
      <c r="GE248" s="25"/>
      <c r="GF248" s="25"/>
      <c r="GG248" s="25"/>
      <c r="GH248" s="25"/>
      <c r="GI248" s="25"/>
      <c r="GJ248" s="25"/>
      <c r="GK248" s="25"/>
      <c r="GL248" s="25"/>
      <c r="GM248" s="25"/>
      <c r="GN248" s="25"/>
      <c r="GO248" s="25"/>
      <c r="GP248" s="25"/>
      <c r="GQ248" s="25"/>
      <c r="GR248" s="25"/>
      <c r="GS248" s="25"/>
      <c r="GT248" s="25"/>
      <c r="GU248" s="25"/>
      <c r="GV248" s="25"/>
      <c r="GW248" s="25"/>
      <c r="GX248" s="25"/>
      <c r="GY248" s="25"/>
      <c r="GZ248" s="25"/>
      <c r="HA248" s="25"/>
      <c r="HB248" s="25"/>
      <c r="HC248" s="25"/>
      <c r="HD248" s="25"/>
      <c r="HE248" s="25"/>
      <c r="HF248" s="25"/>
      <c r="HG248" s="25"/>
      <c r="HH248" s="25"/>
      <c r="HI248" s="25"/>
      <c r="HJ248" s="25"/>
      <c r="HK248" s="25"/>
      <c r="HL248" s="25"/>
      <c r="HM248" s="25"/>
      <c r="HN248" s="25"/>
      <c r="HO248" s="25"/>
      <c r="HP248" s="25"/>
      <c r="HQ248" s="25"/>
      <c r="HR248" s="25"/>
      <c r="HS248" s="25"/>
      <c r="HT248" s="25"/>
      <c r="HU248" s="25"/>
      <c r="HV248" s="25"/>
      <c r="HW248" s="25"/>
      <c r="HX248" s="25"/>
      <c r="HY248" s="25"/>
      <c r="HZ248" s="25"/>
      <c r="IA248" s="25"/>
      <c r="IB248" s="25"/>
      <c r="IC248" s="25"/>
      <c r="ID248" s="25"/>
      <c r="IE248" s="25"/>
      <c r="IF248" s="25"/>
      <c r="IG248" s="25"/>
      <c r="IH248" s="25"/>
      <c r="II248" s="25"/>
      <c r="IJ248" s="25"/>
      <c r="IK248" s="25"/>
      <c r="IL248" s="25"/>
      <c r="IM248" s="25"/>
      <c r="IN248" s="25"/>
      <c r="IO248" s="25"/>
      <c r="IP248" s="25"/>
      <c r="IQ248" s="25"/>
      <c r="IR248" s="25"/>
      <c r="IS248" s="25"/>
      <c r="IT248" s="25"/>
      <c r="IU248" s="25"/>
      <c r="IV248" s="25"/>
      <c r="IW248" s="25"/>
      <c r="IX248" s="25"/>
      <c r="IY248" s="25"/>
      <c r="IZ248" s="25"/>
      <c r="JA248" s="25"/>
      <c r="JB248" s="25"/>
      <c r="JC248" s="25"/>
      <c r="JD248" s="25"/>
      <c r="JE248" s="25"/>
      <c r="JF248" s="25"/>
      <c r="JG248" s="25"/>
      <c r="JH248" s="25"/>
      <c r="JI248" s="25"/>
      <c r="JJ248" s="25"/>
      <c r="JK248" s="25"/>
      <c r="JL248" s="25"/>
      <c r="JM248" s="25"/>
      <c r="JN248" s="25"/>
      <c r="JO248" s="25"/>
      <c r="JP248" s="25"/>
      <c r="JQ248" s="25"/>
      <c r="JR248" s="25"/>
      <c r="JS248" s="25"/>
      <c r="JT248" s="25"/>
      <c r="JU248" s="25"/>
      <c r="JV248" s="25"/>
      <c r="JW248" s="25"/>
      <c r="JX248" s="25"/>
      <c r="JY248" s="25"/>
      <c r="JZ248" s="25"/>
      <c r="KA248" s="25"/>
      <c r="KB248" s="25"/>
      <c r="KC248" s="25"/>
      <c r="KD248" s="25"/>
      <c r="KE248" s="25"/>
      <c r="KF248" s="25"/>
      <c r="KG248" s="25"/>
      <c r="KH248" s="25"/>
      <c r="KI248" s="25"/>
      <c r="KJ248" s="25"/>
      <c r="KK248" s="25"/>
      <c r="KL248" s="25"/>
      <c r="KM248" s="25"/>
      <c r="KN248" s="25"/>
      <c r="KO248" s="25"/>
      <c r="KP248" s="25"/>
      <c r="KQ248" s="25"/>
      <c r="KR248" s="25"/>
      <c r="KS248" s="25"/>
      <c r="KT248" s="25"/>
      <c r="KU248" s="25"/>
      <c r="KV248" s="25"/>
      <c r="KW248" s="25"/>
      <c r="KX248" s="25"/>
      <c r="KY248" s="25"/>
      <c r="KZ248" s="25"/>
      <c r="LA248" s="25"/>
      <c r="LB248" s="25"/>
      <c r="LC248" s="25"/>
      <c r="LD248" s="25"/>
      <c r="LE248" s="25"/>
      <c r="LF248" s="25"/>
      <c r="LG248" s="25"/>
      <c r="LH248" s="25"/>
      <c r="LI248" s="25"/>
      <c r="LJ248" s="25"/>
      <c r="LK248" s="25"/>
      <c r="LL248" s="25"/>
      <c r="LM248" s="25"/>
      <c r="LN248" s="25"/>
      <c r="LO248" s="25"/>
      <c r="LP248" s="25"/>
      <c r="LQ248" s="25"/>
      <c r="LR248" s="25"/>
      <c r="LS248" s="25"/>
      <c r="LT248" s="25"/>
      <c r="LU248" s="25"/>
      <c r="LV248" s="25"/>
      <c r="LW248" s="25"/>
      <c r="LX248" s="25"/>
      <c r="LY248" s="25"/>
      <c r="LZ248" s="25"/>
      <c r="MA248" s="25"/>
      <c r="MB248" s="25"/>
      <c r="MC248" s="25"/>
      <c r="MD248" s="25"/>
      <c r="ME248" s="25"/>
      <c r="MF248" s="25"/>
      <c r="MG248" s="25"/>
      <c r="MH248" s="25"/>
      <c r="MI248" s="25"/>
      <c r="MJ248" s="25"/>
      <c r="MK248" s="25"/>
      <c r="ML248" s="25"/>
      <c r="MM248" s="25"/>
      <c r="MN248" s="25"/>
      <c r="MO248" s="25"/>
      <c r="MP248" s="25"/>
      <c r="MQ248" s="25"/>
      <c r="MR248" s="25"/>
      <c r="MS248" s="25"/>
      <c r="MT248" s="25"/>
      <c r="MU248" s="25"/>
      <c r="MV248" s="25"/>
      <c r="MW248" s="25"/>
      <c r="MX248" s="25"/>
      <c r="MY248" s="25"/>
      <c r="MZ248" s="25"/>
      <c r="NA248" s="25"/>
      <c r="NB248" s="25"/>
      <c r="NC248" s="25"/>
      <c r="ND248" s="25"/>
      <c r="NE248" s="25"/>
      <c r="NF248" s="25"/>
      <c r="NG248" s="25"/>
      <c r="NH248" s="25"/>
      <c r="NI248" s="25"/>
      <c r="NJ248" s="25"/>
      <c r="NK248" s="25"/>
      <c r="NL248" s="25"/>
      <c r="NM248" s="25"/>
      <c r="NN248" s="25"/>
      <c r="NO248" s="25"/>
      <c r="NP248" s="25"/>
      <c r="NQ248" s="25"/>
      <c r="NR248" s="25"/>
      <c r="NS248" s="25"/>
      <c r="NT248" s="25"/>
      <c r="NU248" s="25"/>
      <c r="NV248" s="25"/>
      <c r="NW248" s="25"/>
      <c r="NX248" s="25"/>
      <c r="NY248" s="25"/>
      <c r="NZ248" s="25"/>
      <c r="OA248" s="25"/>
      <c r="OB248" s="25"/>
      <c r="OC248" s="25"/>
      <c r="OD248" s="25"/>
      <c r="OE248" s="25"/>
      <c r="OF248" s="25"/>
      <c r="OG248" s="25"/>
      <c r="OH248" s="25"/>
      <c r="OI248" s="25"/>
      <c r="OJ248" s="25"/>
      <c r="OK248" s="25"/>
      <c r="OL248" s="25"/>
      <c r="OM248" s="25"/>
      <c r="ON248" s="25"/>
      <c r="OO248" s="25"/>
      <c r="OP248" s="25"/>
      <c r="OQ248" s="25"/>
      <c r="OR248" s="25"/>
      <c r="OS248" s="25"/>
      <c r="OT248" s="25"/>
      <c r="OU248" s="25"/>
      <c r="OV248" s="25"/>
      <c r="OW248" s="25"/>
      <c r="OX248" s="25"/>
      <c r="OY248" s="25"/>
      <c r="OZ248" s="25"/>
      <c r="PA248" s="25"/>
      <c r="PB248" s="25"/>
      <c r="PC248" s="25"/>
      <c r="PD248" s="25"/>
      <c r="PE248" s="25"/>
      <c r="PF248" s="25"/>
      <c r="PG248" s="25"/>
      <c r="PH248" s="25"/>
      <c r="PI248" s="25"/>
      <c r="PJ248" s="25"/>
      <c r="PK248" s="25"/>
      <c r="PL248" s="25"/>
      <c r="PM248" s="25"/>
      <c r="PN248" s="25"/>
      <c r="PO248" s="25"/>
      <c r="PP248" s="25"/>
      <c r="PQ248" s="25"/>
      <c r="PR248" s="25"/>
      <c r="PS248" s="25"/>
      <c r="PT248" s="25"/>
      <c r="PU248" s="25"/>
      <c r="PV248" s="25"/>
      <c r="PW248" s="25"/>
      <c r="PX248" s="25"/>
      <c r="PY248" s="25"/>
      <c r="PZ248" s="25"/>
      <c r="QA248" s="25"/>
      <c r="QB248" s="25"/>
      <c r="QC248" s="25"/>
      <c r="QD248" s="25"/>
      <c r="QE248" s="25"/>
      <c r="QF248" s="25"/>
      <c r="QG248" s="25"/>
      <c r="QH248" s="25"/>
      <c r="QI248" s="25"/>
      <c r="QJ248" s="25"/>
      <c r="QK248" s="25"/>
      <c r="QL248" s="25"/>
      <c r="QM248" s="25"/>
      <c r="QN248" s="25"/>
      <c r="QO248" s="25"/>
      <c r="QP248" s="25"/>
      <c r="QQ248" s="25"/>
      <c r="QR248" s="25"/>
      <c r="QS248" s="25"/>
      <c r="QT248" s="25"/>
      <c r="QU248" s="25"/>
      <c r="QV248" s="25"/>
      <c r="QW248" s="25"/>
      <c r="QX248" s="25"/>
      <c r="QY248" s="25"/>
      <c r="QZ248" s="25"/>
      <c r="RA248" s="25"/>
      <c r="RB248" s="25"/>
      <c r="RC248" s="25"/>
      <c r="RD248" s="25"/>
      <c r="RE248" s="25"/>
      <c r="RF248" s="25"/>
      <c r="RG248" s="25"/>
      <c r="RH248" s="25"/>
      <c r="RI248" s="25"/>
      <c r="RJ248" s="25"/>
      <c r="RK248" s="25"/>
      <c r="RL248" s="25"/>
      <c r="RM248" s="25"/>
      <c r="RN248" s="25"/>
      <c r="RO248" s="25"/>
      <c r="RP248" s="25"/>
      <c r="RQ248" s="25"/>
      <c r="RR248" s="25"/>
      <c r="RS248" s="25"/>
      <c r="RT248" s="25"/>
      <c r="RU248" s="25"/>
      <c r="RV248" s="25"/>
      <c r="RW248" s="25"/>
      <c r="RX248" s="25"/>
      <c r="RY248" s="25"/>
      <c r="RZ248" s="25"/>
      <c r="SA248" s="25"/>
      <c r="SB248" s="25"/>
      <c r="SC248" s="25"/>
      <c r="SD248" s="25"/>
      <c r="SE248" s="25"/>
      <c r="SF248" s="25"/>
      <c r="SG248" s="25"/>
      <c r="SH248" s="25"/>
      <c r="SI248" s="25"/>
      <c r="SJ248" s="25"/>
      <c r="SK248" s="25"/>
      <c r="SL248" s="25"/>
      <c r="SM248" s="25"/>
      <c r="SN248" s="25"/>
      <c r="SO248" s="25"/>
      <c r="SP248" s="25"/>
      <c r="SQ248" s="25"/>
      <c r="SR248" s="25"/>
      <c r="SS248" s="25"/>
      <c r="ST248" s="25"/>
      <c r="SU248" s="25"/>
      <c r="SV248" s="25"/>
      <c r="SW248" s="25"/>
      <c r="SX248" s="25"/>
      <c r="SY248" s="25"/>
      <c r="SZ248" s="25"/>
      <c r="TA248" s="25"/>
      <c r="TB248" s="25"/>
      <c r="TC248" s="25"/>
      <c r="TD248" s="25"/>
      <c r="TE248" s="25"/>
      <c r="TF248" s="25"/>
      <c r="TG248" s="25"/>
      <c r="TH248" s="25"/>
      <c r="TI248" s="25"/>
      <c r="TJ248" s="25"/>
      <c r="TK248" s="25"/>
      <c r="TL248" s="25"/>
      <c r="TM248" s="25"/>
      <c r="TN248" s="25"/>
      <c r="TO248" s="25"/>
      <c r="TP248" s="25"/>
      <c r="TQ248" s="25"/>
      <c r="TR248" s="25"/>
      <c r="TS248" s="25"/>
      <c r="TT248" s="25"/>
      <c r="TU248" s="25"/>
      <c r="TV248" s="25"/>
      <c r="TW248" s="25"/>
      <c r="TX248" s="25"/>
      <c r="TY248" s="25"/>
      <c r="TZ248" s="25"/>
      <c r="UA248" s="25"/>
      <c r="UB248" s="25"/>
      <c r="UC248" s="25"/>
      <c r="UD248" s="25"/>
      <c r="UE248" s="25"/>
      <c r="UF248" s="25"/>
      <c r="UG248" s="25"/>
      <c r="UH248" s="25"/>
      <c r="UI248" s="25"/>
      <c r="UJ248" s="25"/>
      <c r="UK248" s="25"/>
      <c r="UL248" s="25"/>
      <c r="UM248" s="25"/>
      <c r="UN248" s="25"/>
      <c r="UO248" s="25"/>
      <c r="UP248" s="25"/>
      <c r="UQ248" s="25"/>
      <c r="UR248" s="25"/>
      <c r="US248" s="25"/>
      <c r="UT248" s="25"/>
      <c r="UU248" s="25"/>
      <c r="UV248" s="25"/>
      <c r="UW248" s="25"/>
      <c r="UX248" s="25"/>
      <c r="UY248" s="25"/>
      <c r="UZ248" s="25"/>
      <c r="VA248" s="25"/>
      <c r="VB248" s="25"/>
      <c r="VC248" s="25"/>
      <c r="VD248" s="25"/>
      <c r="VE248" s="25"/>
      <c r="VF248" s="25"/>
      <c r="VG248" s="25"/>
      <c r="VH248" s="25"/>
      <c r="VI248" s="25"/>
      <c r="VJ248" s="25"/>
      <c r="VK248" s="25"/>
      <c r="VL248" s="25"/>
      <c r="VM248" s="25"/>
      <c r="VN248" s="25"/>
      <c r="VO248" s="25"/>
      <c r="VP248" s="25"/>
      <c r="VQ248" s="25"/>
      <c r="VR248" s="25"/>
      <c r="VS248" s="25"/>
      <c r="VT248" s="25"/>
      <c r="VU248" s="25"/>
      <c r="VV248" s="25"/>
      <c r="VW248" s="25"/>
      <c r="VX248" s="25"/>
      <c r="VY248" s="25"/>
      <c r="VZ248" s="25"/>
      <c r="WA248" s="25"/>
      <c r="WB248" s="25"/>
      <c r="WC248" s="25"/>
      <c r="WD248" s="25"/>
      <c r="WE248" s="25"/>
      <c r="WF248" s="25"/>
      <c r="WG248" s="25"/>
      <c r="WH248" s="25"/>
      <c r="WI248" s="25"/>
      <c r="WJ248" s="25"/>
      <c r="WK248" s="25"/>
      <c r="WL248" s="25"/>
      <c r="WM248" s="25"/>
      <c r="WN248" s="25"/>
      <c r="WO248" s="25"/>
      <c r="WP248" s="25"/>
      <c r="WQ248" s="25"/>
      <c r="WR248" s="25"/>
      <c r="WS248" s="25"/>
      <c r="WT248" s="25"/>
      <c r="WU248" s="25"/>
      <c r="WV248" s="25"/>
      <c r="WW248" s="25"/>
      <c r="WX248" s="25"/>
      <c r="WY248" s="25"/>
      <c r="WZ248" s="25"/>
      <c r="XA248" s="25"/>
      <c r="XB248" s="25"/>
      <c r="XC248" s="25"/>
      <c r="XD248" s="25"/>
      <c r="XE248" s="25"/>
      <c r="XF248" s="25"/>
      <c r="XG248" s="25"/>
      <c r="XH248" s="25"/>
      <c r="XI248" s="25"/>
      <c r="XJ248" s="25"/>
      <c r="XK248" s="25"/>
      <c r="XL248" s="25"/>
      <c r="XM248" s="25"/>
      <c r="XN248" s="25"/>
      <c r="XO248" s="25"/>
      <c r="XP248" s="25"/>
      <c r="XQ248" s="25"/>
      <c r="XR248" s="25"/>
      <c r="XS248" s="25"/>
      <c r="XT248" s="25"/>
      <c r="XU248" s="25"/>
      <c r="XV248" s="25"/>
      <c r="XW248" s="25"/>
      <c r="XX248" s="25"/>
      <c r="XY248" s="25"/>
      <c r="XZ248" s="25"/>
      <c r="YA248" s="25"/>
      <c r="YB248" s="25"/>
      <c r="YC248" s="25"/>
      <c r="YD248" s="25"/>
      <c r="YE248" s="25"/>
      <c r="YF248" s="25"/>
      <c r="YG248" s="25"/>
      <c r="YH248" s="25"/>
      <c r="YI248" s="25"/>
      <c r="YJ248" s="25"/>
      <c r="YK248" s="25"/>
      <c r="YL248" s="25"/>
      <c r="YM248" s="25"/>
      <c r="YN248" s="25"/>
      <c r="YO248" s="25"/>
      <c r="YP248" s="25"/>
      <c r="YQ248" s="25"/>
      <c r="YR248" s="25"/>
      <c r="YS248" s="25"/>
      <c r="YT248" s="25"/>
      <c r="YU248" s="25"/>
      <c r="YV248" s="25"/>
      <c r="YW248" s="25"/>
      <c r="YX248" s="25"/>
      <c r="YY248" s="25"/>
      <c r="YZ248" s="25"/>
      <c r="ZA248" s="25"/>
      <c r="ZB248" s="25"/>
      <c r="ZC248" s="25"/>
      <c r="ZD248" s="25"/>
      <c r="ZE248" s="25"/>
      <c r="ZF248" s="25"/>
      <c r="ZG248" s="25"/>
      <c r="ZH248" s="25"/>
      <c r="ZI248" s="25"/>
      <c r="ZJ248" s="25"/>
      <c r="ZK248" s="25"/>
      <c r="ZL248" s="25"/>
      <c r="ZM248" s="25"/>
      <c r="ZN248" s="25"/>
      <c r="ZO248" s="25"/>
      <c r="ZP248" s="25"/>
      <c r="ZQ248" s="25"/>
      <c r="ZR248" s="25"/>
      <c r="ZS248" s="25"/>
      <c r="ZT248" s="25"/>
      <c r="ZU248" s="25"/>
      <c r="ZV248" s="25"/>
      <c r="ZW248" s="25"/>
      <c r="ZX248" s="25"/>
      <c r="ZY248" s="25"/>
      <c r="ZZ248" s="25"/>
      <c r="AAA248" s="25"/>
      <c r="AAB248" s="25"/>
      <c r="AAC248" s="25"/>
      <c r="AAD248" s="25"/>
      <c r="AAE248" s="25"/>
      <c r="AAF248" s="25"/>
      <c r="AAG248" s="25"/>
      <c r="AAH248" s="25"/>
      <c r="AAI248" s="25"/>
      <c r="AAJ248" s="25"/>
      <c r="AAK248" s="25"/>
      <c r="AAL248" s="25"/>
      <c r="AAM248" s="25"/>
      <c r="AAN248" s="25"/>
      <c r="AAO248" s="25"/>
      <c r="AAP248" s="25"/>
      <c r="AAQ248" s="25"/>
      <c r="AAR248" s="25"/>
      <c r="AAS248" s="25"/>
      <c r="AAT248" s="25"/>
      <c r="AAU248" s="25"/>
      <c r="AAV248" s="25"/>
      <c r="AAW248" s="25"/>
      <c r="AAX248" s="25"/>
      <c r="AAY248" s="25"/>
      <c r="AAZ248" s="25"/>
      <c r="ABA248" s="25"/>
      <c r="ABB248" s="25"/>
      <c r="ABC248" s="25"/>
      <c r="ABD248" s="25"/>
      <c r="ABE248" s="25"/>
      <c r="ABF248" s="25"/>
      <c r="ABG248" s="25"/>
      <c r="ABH248" s="25"/>
      <c r="ABI248" s="25"/>
      <c r="ABJ248" s="25"/>
      <c r="ABK248" s="25"/>
      <c r="ABL248" s="25"/>
      <c r="ABM248" s="25"/>
      <c r="ABN248" s="25"/>
      <c r="ABO248" s="25"/>
      <c r="ABP248" s="25"/>
      <c r="ABQ248" s="25"/>
      <c r="ABR248" s="25"/>
      <c r="ABS248" s="25"/>
      <c r="ABT248" s="25"/>
      <c r="ABU248" s="25"/>
      <c r="ABV248" s="25"/>
      <c r="ABW248" s="25"/>
      <c r="ABX248" s="25"/>
      <c r="ABY248" s="25"/>
      <c r="ABZ248" s="25"/>
      <c r="ACA248" s="25"/>
      <c r="ACB248" s="25"/>
      <c r="ACC248" s="25"/>
      <c r="ACD248" s="25"/>
      <c r="ACE248" s="25"/>
      <c r="ACF248" s="25"/>
      <c r="ACG248" s="25"/>
      <c r="ACH248" s="25"/>
      <c r="ACI248" s="25"/>
      <c r="ACJ248" s="25"/>
      <c r="ACK248" s="25"/>
      <c r="ACL248" s="25"/>
      <c r="ACM248" s="25"/>
      <c r="ACN248" s="25"/>
      <c r="ACO248" s="25"/>
      <c r="ACP248" s="25"/>
      <c r="ACQ248" s="25"/>
      <c r="ACR248" s="25"/>
      <c r="ACS248" s="25"/>
      <c r="ACT248" s="25"/>
      <c r="ACU248" s="25"/>
      <c r="ACV248" s="25"/>
      <c r="ACW248" s="25"/>
      <c r="ACX248" s="25"/>
      <c r="ACY248" s="25"/>
      <c r="ACZ248" s="25"/>
      <c r="ADA248" s="25"/>
      <c r="ADB248" s="25"/>
      <c r="ADC248" s="25"/>
      <c r="ADD248" s="25"/>
      <c r="ADE248" s="25"/>
      <c r="ADF248" s="25"/>
      <c r="ADG248" s="25"/>
      <c r="ADH248" s="25"/>
      <c r="ADI248" s="25"/>
      <c r="ADJ248" s="25"/>
      <c r="ADK248" s="25"/>
      <c r="ADL248" s="25"/>
      <c r="ADM248" s="25"/>
      <c r="ADN248" s="25"/>
      <c r="ADO248" s="25"/>
      <c r="ADP248" s="25"/>
      <c r="ADQ248" s="25"/>
      <c r="ADR248" s="25"/>
      <c r="ADS248" s="25"/>
      <c r="ADT248" s="25"/>
      <c r="ADU248" s="25"/>
      <c r="ADV248" s="25"/>
      <c r="ADW248" s="25"/>
      <c r="ADX248" s="25"/>
      <c r="ADY248" s="25"/>
      <c r="ADZ248" s="25"/>
      <c r="AEA248" s="25"/>
      <c r="AEB248" s="25"/>
      <c r="AEC248" s="25"/>
      <c r="AED248" s="25"/>
      <c r="AEE248" s="25"/>
      <c r="AEF248" s="25"/>
      <c r="AEG248" s="25"/>
      <c r="AEH248" s="25"/>
      <c r="AEI248" s="25"/>
      <c r="AEJ248" s="25"/>
      <c r="AEK248" s="25"/>
      <c r="AEL248" s="25"/>
      <c r="AEM248" s="25"/>
      <c r="AEN248" s="25"/>
      <c r="AEO248" s="25"/>
      <c r="AEP248" s="25"/>
      <c r="AEQ248" s="25"/>
      <c r="AER248" s="25"/>
      <c r="AES248" s="25"/>
      <c r="AET248" s="25"/>
      <c r="AEU248" s="25"/>
      <c r="AEV248" s="25"/>
      <c r="AEW248" s="25"/>
      <c r="AEX248" s="25"/>
      <c r="AEY248" s="25"/>
      <c r="AEZ248" s="25"/>
      <c r="AFA248" s="25"/>
      <c r="AFB248" s="25"/>
      <c r="AFC248" s="25"/>
      <c r="AFD248" s="25"/>
      <c r="AFE248" s="25"/>
      <c r="AFF248" s="25"/>
      <c r="AFG248" s="25"/>
      <c r="AFH248" s="25"/>
      <c r="AFI248" s="25"/>
      <c r="AFJ248" s="25"/>
      <c r="AFK248" s="25"/>
      <c r="AFL248" s="25"/>
      <c r="AFM248" s="25"/>
      <c r="AFN248" s="25"/>
      <c r="AFO248" s="25"/>
      <c r="AFP248" s="25"/>
      <c r="AFQ248" s="25"/>
      <c r="AFR248" s="25"/>
      <c r="AFS248" s="25"/>
      <c r="AFT248" s="25"/>
      <c r="AFU248" s="25"/>
      <c r="AFV248" s="25"/>
      <c r="AFW248" s="25"/>
      <c r="AFX248" s="25"/>
      <c r="AFY248" s="25"/>
      <c r="AFZ248" s="25"/>
      <c r="AGA248" s="25"/>
      <c r="AGB248" s="25"/>
      <c r="AGC248" s="25"/>
      <c r="AGD248" s="25"/>
      <c r="AGE248" s="25"/>
      <c r="AGF248" s="25"/>
      <c r="AGG248" s="25"/>
      <c r="AGH248" s="25"/>
      <c r="AGI248" s="25"/>
      <c r="AGJ248" s="25"/>
      <c r="AGK248" s="25"/>
      <c r="AGL248" s="25"/>
      <c r="AGM248" s="25"/>
      <c r="AGN248" s="25"/>
      <c r="AGO248" s="25"/>
      <c r="AGP248" s="25"/>
      <c r="AGQ248" s="25"/>
      <c r="AGR248" s="25"/>
      <c r="AGS248" s="25"/>
      <c r="AGT248" s="25"/>
      <c r="AGU248" s="25"/>
      <c r="AGV248" s="25"/>
      <c r="AGW248" s="25"/>
      <c r="AGX248" s="25"/>
      <c r="AGY248" s="25"/>
      <c r="AGZ248" s="25"/>
      <c r="AHA248" s="25"/>
      <c r="AHB248" s="25"/>
      <c r="AHC248" s="25"/>
      <c r="AHD248" s="25"/>
      <c r="AHE248" s="25"/>
      <c r="AHF248" s="25"/>
      <c r="AHG248" s="25"/>
      <c r="AHH248" s="25"/>
      <c r="AHI248" s="25"/>
      <c r="AHJ248" s="25"/>
      <c r="AHK248" s="25"/>
      <c r="AHL248" s="25"/>
      <c r="AHM248" s="25"/>
      <c r="AHN248" s="25"/>
      <c r="AHO248" s="25"/>
      <c r="AHP248" s="25"/>
      <c r="AHQ248" s="25"/>
      <c r="AHR248" s="25"/>
      <c r="AHS248" s="25"/>
      <c r="AHT248" s="25"/>
      <c r="AHU248" s="25"/>
      <c r="AHV248" s="25"/>
      <c r="AHW248" s="25"/>
      <c r="AHX248" s="25"/>
      <c r="AHY248" s="25"/>
      <c r="AHZ248" s="25"/>
      <c r="AIA248" s="25"/>
      <c r="AIB248" s="25"/>
      <c r="AIC248" s="25"/>
      <c r="AID248" s="25"/>
      <c r="AIE248" s="25"/>
      <c r="AIF248" s="25"/>
      <c r="AIG248" s="25"/>
      <c r="AIH248" s="25"/>
      <c r="AII248" s="25"/>
      <c r="AIJ248" s="25"/>
      <c r="AIK248" s="25"/>
      <c r="AIL248" s="25"/>
      <c r="AIM248" s="25"/>
      <c r="AIN248" s="25"/>
      <c r="AIO248" s="25"/>
      <c r="AIP248" s="25"/>
      <c r="AIQ248" s="25"/>
      <c r="AIR248" s="25"/>
      <c r="AIS248" s="25"/>
      <c r="AIT248" s="25"/>
      <c r="AIU248" s="25"/>
      <c r="AIV248" s="25"/>
      <c r="AIW248" s="25"/>
      <c r="AIX248" s="25"/>
      <c r="AIY248" s="25"/>
      <c r="AIZ248" s="25"/>
      <c r="AJA248" s="25"/>
      <c r="AJB248" s="25"/>
      <c r="AJC248" s="25"/>
      <c r="AJD248" s="25"/>
      <c r="AJE248" s="25"/>
      <c r="AJF248" s="25"/>
      <c r="AJG248" s="25"/>
      <c r="AJH248" s="25"/>
      <c r="AJI248" s="25"/>
      <c r="AJJ248" s="25"/>
      <c r="AJK248" s="25"/>
      <c r="AJL248" s="25"/>
      <c r="AJM248" s="25"/>
      <c r="AJN248" s="25"/>
      <c r="AJO248" s="25"/>
      <c r="AJP248" s="25"/>
      <c r="AJQ248" s="25"/>
      <c r="AJR248" s="25"/>
      <c r="AJS248" s="25"/>
      <c r="AJT248" s="25"/>
      <c r="AJU248" s="25"/>
      <c r="AJV248" s="25"/>
      <c r="AJW248" s="25"/>
      <c r="AJX248" s="25"/>
      <c r="AJY248" s="25"/>
      <c r="AJZ248" s="25"/>
      <c r="AKA248" s="25"/>
      <c r="AKB248" s="25"/>
      <c r="AKC248" s="25"/>
      <c r="AKD248" s="25"/>
      <c r="AKE248" s="25"/>
      <c r="AKF248" s="25"/>
      <c r="AKG248" s="25"/>
      <c r="AKH248" s="25"/>
      <c r="AKI248" s="25"/>
      <c r="AKJ248" s="25"/>
      <c r="AKK248" s="25"/>
      <c r="AKL248" s="25"/>
      <c r="AKM248" s="25"/>
      <c r="AKN248" s="25"/>
      <c r="AKO248" s="25"/>
      <c r="AKP248" s="25"/>
      <c r="AKQ248" s="25"/>
      <c r="AKR248" s="25"/>
      <c r="AKS248" s="25"/>
      <c r="AKT248" s="25"/>
      <c r="AKU248" s="25"/>
      <c r="AKV248" s="25"/>
      <c r="AKW248" s="25"/>
      <c r="AKX248" s="25"/>
      <c r="AKY248" s="25"/>
      <c r="AKZ248" s="25"/>
      <c r="ALA248" s="25"/>
      <c r="ALB248" s="25"/>
      <c r="ALC248" s="25"/>
      <c r="ALD248" s="25"/>
      <c r="ALE248" s="25"/>
      <c r="ALF248" s="25"/>
      <c r="ALG248" s="25"/>
      <c r="ALH248" s="25"/>
      <c r="ALI248" s="25"/>
      <c r="ALJ248" s="25"/>
      <c r="ALK248" s="25"/>
      <c r="ALL248" s="25"/>
      <c r="ALM248" s="25"/>
      <c r="ALN248" s="25"/>
      <c r="ALO248" s="25"/>
      <c r="ALP248" s="25"/>
      <c r="ALQ248" s="25"/>
      <c r="ALR248" s="25"/>
      <c r="ALS248" s="25"/>
      <c r="ALT248" s="25"/>
      <c r="ALU248" s="25"/>
      <c r="ALV248" s="25"/>
      <c r="ALW248" s="25"/>
      <c r="ALX248" s="25"/>
      <c r="ALY248" s="25"/>
      <c r="ALZ248" s="25"/>
      <c r="AMA248" s="25"/>
      <c r="AMB248" s="25"/>
      <c r="AMC248" s="25"/>
      <c r="AMD248" s="25"/>
      <c r="AME248" s="25"/>
      <c r="AMF248" s="25"/>
      <c r="AMG248" s="25"/>
      <c r="AMH248" s="25"/>
      <c r="AMI248" s="25"/>
      <c r="AMJ248" s="25"/>
      <c r="AMK248" s="25"/>
      <c r="AML248" s="25"/>
      <c r="AMM248" s="25"/>
      <c r="AMN248" s="25"/>
      <c r="AMO248" s="25"/>
      <c r="AMP248" s="25"/>
      <c r="AMQ248" s="25"/>
      <c r="AMR248" s="25"/>
      <c r="AMS248" s="25"/>
      <c r="AMT248" s="25"/>
      <c r="AMU248" s="25"/>
      <c r="AMV248" s="25"/>
      <c r="AMW248" s="25"/>
      <c r="AMX248" s="25"/>
      <c r="AMY248" s="25"/>
      <c r="AMZ248" s="25"/>
      <c r="ANA248" s="25"/>
      <c r="ANB248" s="25"/>
      <c r="ANC248" s="25"/>
      <c r="AND248" s="25"/>
      <c r="ANE248" s="25"/>
      <c r="ANF248" s="25"/>
      <c r="ANG248" s="25"/>
      <c r="ANH248" s="25"/>
      <c r="ANI248" s="25"/>
      <c r="ANJ248" s="25"/>
      <c r="ANK248" s="25"/>
      <c r="ANL248" s="25"/>
      <c r="ANM248" s="25"/>
      <c r="ANN248" s="25"/>
      <c r="ANO248" s="25"/>
      <c r="ANP248" s="25"/>
      <c r="ANQ248" s="25"/>
      <c r="ANR248" s="25"/>
      <c r="ANS248" s="25"/>
      <c r="ANT248" s="25"/>
      <c r="ANU248" s="25"/>
      <c r="ANV248" s="25"/>
      <c r="ANW248" s="25"/>
      <c r="ANX248" s="25"/>
      <c r="ANY248" s="25"/>
      <c r="ANZ248" s="25"/>
      <c r="AOA248" s="25"/>
      <c r="AOB248" s="25"/>
      <c r="AOC248" s="25"/>
      <c r="AOD248" s="25"/>
      <c r="AOE248" s="25"/>
      <c r="AOF248" s="25"/>
      <c r="AOG248" s="25"/>
      <c r="AOH248" s="25"/>
      <c r="AOI248" s="25"/>
      <c r="AOJ248" s="25"/>
      <c r="AOK248" s="25"/>
      <c r="AOL248" s="25"/>
      <c r="AOM248" s="25"/>
      <c r="AON248" s="25"/>
      <c r="AOO248" s="25"/>
      <c r="AOP248" s="25"/>
      <c r="AOQ248" s="25"/>
      <c r="AOR248" s="25"/>
      <c r="AOS248" s="25"/>
      <c r="AOT248" s="25"/>
      <c r="AOU248" s="25"/>
      <c r="AOV248" s="25"/>
      <c r="AOW248" s="25"/>
      <c r="AOX248" s="25"/>
      <c r="AOY248" s="25"/>
      <c r="AOZ248" s="25"/>
      <c r="APA248" s="25"/>
      <c r="APB248" s="25"/>
      <c r="APC248" s="25"/>
      <c r="APD248" s="25"/>
      <c r="APE248" s="25"/>
      <c r="APF248" s="25"/>
      <c r="APG248" s="25"/>
      <c r="APH248" s="25"/>
      <c r="API248" s="25"/>
      <c r="APJ248" s="25"/>
      <c r="APK248" s="25"/>
      <c r="APL248" s="25"/>
      <c r="APM248" s="25"/>
      <c r="APN248" s="25"/>
      <c r="APO248" s="25"/>
      <c r="APP248" s="25"/>
      <c r="APQ248" s="25"/>
      <c r="APR248" s="25"/>
      <c r="APS248" s="25"/>
      <c r="APT248" s="25"/>
      <c r="APU248" s="25"/>
      <c r="APV248" s="25"/>
      <c r="APW248" s="25"/>
      <c r="APX248" s="25"/>
      <c r="APY248" s="25"/>
      <c r="APZ248" s="25"/>
      <c r="AQA248" s="25"/>
      <c r="AQB248" s="25"/>
      <c r="AQC248" s="25"/>
      <c r="AQD248" s="25"/>
      <c r="AQE248" s="25"/>
      <c r="AQF248" s="25"/>
      <c r="AQG248" s="25"/>
      <c r="AQH248" s="25"/>
      <c r="AQI248" s="25"/>
      <c r="AQJ248" s="25"/>
      <c r="AQK248" s="25"/>
      <c r="AQL248" s="25"/>
      <c r="AQM248" s="25"/>
      <c r="AQN248" s="25"/>
      <c r="AQO248" s="25"/>
      <c r="AQP248" s="25"/>
      <c r="AQQ248" s="25"/>
      <c r="AQR248" s="25"/>
      <c r="AQS248" s="25"/>
      <c r="AQT248" s="25"/>
      <c r="AQU248" s="25"/>
      <c r="AQV248" s="25"/>
      <c r="AQW248" s="25"/>
      <c r="AQX248" s="25"/>
      <c r="AQY248" s="25"/>
      <c r="AQZ248" s="25"/>
      <c r="ARA248" s="25"/>
      <c r="ARB248" s="25"/>
      <c r="ARC248" s="25"/>
      <c r="ARD248" s="25"/>
      <c r="ARE248" s="25"/>
      <c r="ARF248" s="25"/>
      <c r="ARG248" s="25"/>
      <c r="ARH248" s="25"/>
      <c r="ARI248" s="25"/>
      <c r="ARJ248" s="25"/>
      <c r="ARK248" s="25"/>
      <c r="ARL248" s="25"/>
      <c r="ARM248" s="25"/>
      <c r="ARN248" s="25"/>
      <c r="ARO248" s="25"/>
      <c r="ARP248" s="25"/>
      <c r="ARQ248" s="25"/>
      <c r="ARR248" s="25"/>
      <c r="ARS248" s="25"/>
      <c r="ART248" s="25"/>
      <c r="ARU248" s="25"/>
      <c r="ARV248" s="25"/>
      <c r="ARW248" s="25"/>
      <c r="ARX248" s="25"/>
      <c r="ARY248" s="25"/>
      <c r="ARZ248" s="25"/>
      <c r="ASA248" s="25"/>
      <c r="ASB248" s="25"/>
      <c r="ASC248" s="25"/>
      <c r="ASD248" s="25"/>
      <c r="ASE248" s="25"/>
      <c r="ASF248" s="25"/>
      <c r="ASG248" s="25"/>
      <c r="ASH248" s="25"/>
      <c r="ASI248" s="25"/>
      <c r="ASJ248" s="25"/>
      <c r="ASK248" s="25"/>
      <c r="ASL248" s="25"/>
      <c r="ASM248" s="25"/>
      <c r="ASN248" s="25"/>
      <c r="ASO248" s="25"/>
      <c r="ASP248" s="25"/>
      <c r="ASQ248" s="25"/>
      <c r="ASR248" s="25"/>
      <c r="ASS248" s="25"/>
      <c r="AST248" s="25"/>
      <c r="ASU248" s="25"/>
      <c r="ASV248" s="25"/>
      <c r="ASW248" s="25"/>
      <c r="ASX248" s="25"/>
      <c r="ASY248" s="25"/>
      <c r="ASZ248" s="25"/>
      <c r="ATA248" s="25"/>
      <c r="ATB248" s="25"/>
      <c r="ATC248" s="25"/>
      <c r="ATD248" s="25"/>
      <c r="ATE248" s="25"/>
      <c r="ATF248" s="25"/>
      <c r="ATG248" s="25"/>
      <c r="ATH248" s="25"/>
      <c r="ATI248" s="25"/>
      <c r="ATJ248" s="25"/>
      <c r="ATK248" s="25"/>
      <c r="ATL248" s="25"/>
      <c r="ATM248" s="25"/>
      <c r="ATN248" s="25"/>
      <c r="ATO248" s="25"/>
      <c r="ATP248" s="25"/>
      <c r="ATQ248" s="25"/>
      <c r="ATR248" s="25"/>
      <c r="ATS248" s="25"/>
      <c r="ATT248" s="25"/>
      <c r="ATU248" s="25"/>
      <c r="ATV248" s="25"/>
      <c r="ATW248" s="25"/>
      <c r="ATX248" s="25"/>
      <c r="ATY248" s="25"/>
      <c r="ATZ248" s="25"/>
      <c r="AUA248" s="25"/>
      <c r="AUB248" s="25"/>
      <c r="AUC248" s="25"/>
      <c r="AUD248" s="25"/>
      <c r="AUE248" s="25"/>
      <c r="AUF248" s="25"/>
      <c r="AUG248" s="25"/>
      <c r="AUH248" s="25"/>
      <c r="AUI248" s="25"/>
      <c r="AUJ248" s="25"/>
      <c r="AUK248" s="25"/>
      <c r="AUL248" s="25"/>
      <c r="AUM248" s="25"/>
      <c r="AUN248" s="25"/>
      <c r="AUO248" s="25"/>
      <c r="AUP248" s="25"/>
      <c r="AUQ248" s="25"/>
      <c r="AUR248" s="25"/>
      <c r="AUS248" s="25"/>
      <c r="AUT248" s="25"/>
      <c r="AUU248" s="25"/>
      <c r="AUV248" s="25"/>
      <c r="AUW248" s="25"/>
      <c r="AUX248" s="25"/>
      <c r="AUY248" s="25"/>
      <c r="AUZ248" s="25"/>
      <c r="AVA248" s="25"/>
      <c r="AVB248" s="25"/>
      <c r="AVC248" s="25"/>
      <c r="AVD248" s="25"/>
      <c r="AVE248" s="25"/>
      <c r="AVF248" s="25"/>
      <c r="AVG248" s="25"/>
      <c r="AVH248" s="25"/>
      <c r="AVI248" s="25"/>
      <c r="AVJ248" s="25"/>
      <c r="AVK248" s="25"/>
      <c r="AVL248" s="25"/>
      <c r="AVM248" s="25"/>
      <c r="AVN248" s="25"/>
      <c r="AVO248" s="25"/>
      <c r="AVP248" s="25"/>
      <c r="AVQ248" s="25"/>
      <c r="AVR248" s="25"/>
      <c r="AVS248" s="25"/>
      <c r="AVT248" s="25"/>
      <c r="AVU248" s="25"/>
      <c r="AVV248" s="25"/>
      <c r="AVW248" s="25"/>
      <c r="AVX248" s="25"/>
      <c r="AVY248" s="25"/>
      <c r="AVZ248" s="25"/>
      <c r="AWA248" s="25"/>
      <c r="AWB248" s="25"/>
      <c r="AWC248" s="25"/>
      <c r="AWD248" s="25"/>
      <c r="AWE248" s="25"/>
      <c r="AWF248" s="25"/>
      <c r="AWG248" s="25"/>
      <c r="AWH248" s="25"/>
      <c r="AWI248" s="25"/>
      <c r="AWJ248" s="25"/>
      <c r="AWK248" s="25"/>
      <c r="AWL248" s="25"/>
      <c r="AWM248" s="25"/>
      <c r="AWN248" s="25"/>
      <c r="AWO248" s="25"/>
      <c r="AWP248" s="25"/>
      <c r="AWQ248" s="25"/>
      <c r="AWR248" s="25"/>
      <c r="AWS248" s="25"/>
      <c r="AWT248" s="25"/>
      <c r="AWU248" s="25"/>
      <c r="AWV248" s="25"/>
      <c r="AWW248" s="25"/>
      <c r="AWX248" s="25"/>
      <c r="AWY248" s="25"/>
      <c r="AWZ248" s="25"/>
      <c r="AXA248" s="25"/>
      <c r="AXB248" s="25"/>
      <c r="AXC248" s="25"/>
      <c r="AXD248" s="25"/>
      <c r="AXE248" s="25"/>
      <c r="AXF248" s="25"/>
      <c r="AXG248" s="25"/>
      <c r="AXH248" s="25"/>
      <c r="AXI248" s="25"/>
      <c r="AXJ248" s="25"/>
      <c r="AXK248" s="25"/>
      <c r="AXL248" s="25"/>
      <c r="AXM248" s="25"/>
      <c r="AXN248" s="25"/>
      <c r="AXO248" s="25"/>
      <c r="AXP248" s="25"/>
      <c r="AXQ248" s="25"/>
      <c r="AXR248" s="25"/>
      <c r="AXS248" s="25"/>
      <c r="AXT248" s="25"/>
      <c r="AXU248" s="25"/>
      <c r="AXV248" s="25"/>
      <c r="AXW248" s="25"/>
      <c r="AXX248" s="25"/>
      <c r="AXY248" s="25"/>
      <c r="AXZ248" s="25"/>
      <c r="AYA248" s="25"/>
      <c r="AYB248" s="25"/>
      <c r="AYC248" s="25"/>
      <c r="AYD248" s="25"/>
      <c r="AYE248" s="25"/>
      <c r="AYF248" s="25"/>
      <c r="AYG248" s="25"/>
      <c r="AYH248" s="25"/>
      <c r="AYI248" s="25"/>
      <c r="AYJ248" s="25"/>
      <c r="AYK248" s="25"/>
      <c r="AYL248" s="25"/>
      <c r="AYM248" s="25"/>
      <c r="AYN248" s="25"/>
      <c r="AYO248" s="25"/>
      <c r="AYP248" s="25"/>
      <c r="AYQ248" s="25"/>
      <c r="AYR248" s="25"/>
      <c r="AYS248" s="25"/>
      <c r="AYT248" s="25"/>
      <c r="AYU248" s="25"/>
      <c r="AYV248" s="25"/>
      <c r="AYW248" s="25"/>
      <c r="AYX248" s="25"/>
      <c r="AYY248" s="25"/>
      <c r="AYZ248" s="25"/>
      <c r="AZA248" s="25"/>
      <c r="AZB248" s="25"/>
      <c r="AZC248" s="25"/>
      <c r="AZD248" s="25"/>
      <c r="AZE248" s="25"/>
      <c r="AZF248" s="25"/>
      <c r="AZG248" s="25"/>
      <c r="AZH248" s="25"/>
      <c r="AZI248" s="25"/>
      <c r="AZJ248" s="25"/>
      <c r="AZK248" s="25"/>
      <c r="AZL248" s="25"/>
      <c r="AZM248" s="25"/>
      <c r="AZN248" s="25"/>
      <c r="AZO248" s="25"/>
      <c r="AZP248" s="25"/>
      <c r="AZQ248" s="25"/>
      <c r="AZR248" s="25"/>
      <c r="AZS248" s="25"/>
      <c r="AZT248" s="25"/>
      <c r="AZU248" s="25"/>
      <c r="AZV248" s="25"/>
      <c r="AZW248" s="25"/>
      <c r="AZX248" s="25"/>
      <c r="AZY248" s="25"/>
      <c r="AZZ248" s="25"/>
      <c r="BAA248" s="25"/>
      <c r="BAB248" s="25"/>
      <c r="BAC248" s="25"/>
      <c r="BAD248" s="25"/>
      <c r="BAE248" s="25"/>
      <c r="BAF248" s="25"/>
      <c r="BAG248" s="25"/>
      <c r="BAH248" s="25"/>
      <c r="BAI248" s="25"/>
      <c r="BAJ248" s="25"/>
      <c r="BAK248" s="25"/>
      <c r="BAL248" s="25"/>
      <c r="BAM248" s="25"/>
      <c r="BAN248" s="25"/>
      <c r="BAO248" s="25"/>
      <c r="BAP248" s="25"/>
      <c r="BAQ248" s="25"/>
      <c r="BAR248" s="25"/>
      <c r="BAS248" s="25"/>
      <c r="BAT248" s="25"/>
      <c r="BAU248" s="25"/>
      <c r="BAV248" s="25"/>
      <c r="BAW248" s="25"/>
      <c r="BAX248" s="25"/>
      <c r="BAY248" s="25"/>
      <c r="BAZ248" s="25"/>
      <c r="BBA248" s="25"/>
      <c r="BBB248" s="25"/>
      <c r="BBC248" s="25"/>
      <c r="BBD248" s="25"/>
      <c r="BBE248" s="25"/>
      <c r="BBF248" s="25"/>
      <c r="BBG248" s="25"/>
      <c r="BBH248" s="25"/>
      <c r="BBI248" s="25"/>
      <c r="BBJ248" s="25"/>
      <c r="BBK248" s="25"/>
      <c r="BBL248" s="25"/>
      <c r="BBM248" s="25"/>
      <c r="BBN248" s="25"/>
      <c r="BBO248" s="25"/>
      <c r="BBP248" s="25"/>
      <c r="BBQ248" s="25"/>
      <c r="BBR248" s="25"/>
      <c r="BBS248" s="25"/>
      <c r="BBT248" s="25"/>
      <c r="BBU248" s="25"/>
      <c r="BBV248" s="25"/>
      <c r="BBW248" s="25"/>
      <c r="BBX248" s="25"/>
      <c r="BBY248" s="25"/>
      <c r="BBZ248" s="25"/>
      <c r="BCA248" s="25"/>
      <c r="BCB248" s="25"/>
      <c r="BCC248" s="25"/>
      <c r="BCD248" s="25"/>
      <c r="BCE248" s="25"/>
      <c r="BCF248" s="25"/>
      <c r="BCG248" s="25"/>
      <c r="BCH248" s="25"/>
      <c r="BCI248" s="25"/>
      <c r="BCJ248" s="25"/>
      <c r="BCK248" s="25"/>
      <c r="BCL248" s="25"/>
      <c r="BCM248" s="25"/>
      <c r="BCN248" s="25"/>
      <c r="BCO248" s="25"/>
      <c r="BCP248" s="25"/>
      <c r="BCQ248" s="25"/>
      <c r="BCR248" s="25"/>
      <c r="BCS248" s="25"/>
      <c r="BCT248" s="25"/>
      <c r="BCU248" s="25"/>
      <c r="BCV248" s="25"/>
      <c r="BCW248" s="25"/>
      <c r="BCX248" s="25"/>
      <c r="BCY248" s="25"/>
      <c r="BCZ248" s="25"/>
      <c r="BDA248" s="25"/>
      <c r="BDB248" s="25"/>
      <c r="BDC248" s="25"/>
      <c r="BDD248" s="25"/>
      <c r="BDE248" s="25"/>
      <c r="BDF248" s="25"/>
      <c r="BDG248" s="25"/>
      <c r="BDH248" s="25"/>
      <c r="BDI248" s="25"/>
      <c r="BDJ248" s="25"/>
      <c r="BDK248" s="25"/>
      <c r="BDL248" s="25"/>
      <c r="BDM248" s="25"/>
      <c r="BDN248" s="25"/>
      <c r="BDO248" s="25"/>
      <c r="BDP248" s="25"/>
      <c r="BDQ248" s="25"/>
      <c r="BDR248" s="25"/>
      <c r="BDS248" s="25"/>
      <c r="BDT248" s="25"/>
      <c r="BDU248" s="25"/>
      <c r="BDV248" s="25"/>
      <c r="BDW248" s="25"/>
      <c r="BDX248" s="25"/>
      <c r="BDY248" s="25"/>
      <c r="BDZ248" s="25"/>
      <c r="BEA248" s="25"/>
      <c r="BEB248" s="25"/>
      <c r="BEC248" s="25"/>
      <c r="BED248" s="25"/>
      <c r="BEE248" s="25"/>
      <c r="BEF248" s="25"/>
      <c r="BEG248" s="25"/>
      <c r="BEH248" s="25"/>
      <c r="BEI248" s="25"/>
      <c r="BEJ248" s="25"/>
      <c r="BEK248" s="25"/>
      <c r="BEL248" s="25"/>
      <c r="BEM248" s="25"/>
      <c r="BEN248" s="25"/>
      <c r="BEO248" s="25"/>
      <c r="BEP248" s="25"/>
      <c r="BEQ248" s="25"/>
      <c r="BER248" s="25"/>
      <c r="BES248" s="25"/>
      <c r="BET248" s="25"/>
      <c r="BEU248" s="25"/>
      <c r="BEV248" s="25"/>
      <c r="BEW248" s="25"/>
      <c r="BEX248" s="25"/>
      <c r="BEY248" s="25"/>
      <c r="BEZ248" s="25"/>
      <c r="BFA248" s="25"/>
      <c r="BFB248" s="25"/>
      <c r="BFC248" s="25"/>
      <c r="BFD248" s="25"/>
      <c r="BFE248" s="25"/>
      <c r="BFF248" s="25"/>
      <c r="BFG248" s="25"/>
      <c r="BFH248" s="25"/>
      <c r="BFI248" s="25"/>
      <c r="BFJ248" s="25"/>
      <c r="BFK248" s="25"/>
      <c r="BFL248" s="25"/>
      <c r="BFM248" s="25"/>
      <c r="BFN248" s="25"/>
      <c r="BFO248" s="25"/>
      <c r="BFP248" s="25"/>
      <c r="BFQ248" s="25"/>
      <c r="BFR248" s="25"/>
      <c r="BFS248" s="25"/>
      <c r="BFT248" s="25"/>
      <c r="BFU248" s="25"/>
      <c r="BFV248" s="25"/>
      <c r="BFW248" s="25"/>
      <c r="BFX248" s="25"/>
      <c r="BFY248" s="25"/>
      <c r="BFZ248" s="25"/>
      <c r="BGA248" s="25"/>
      <c r="BGB248" s="25"/>
      <c r="BGC248" s="25"/>
      <c r="BGD248" s="25"/>
      <c r="BGE248" s="25"/>
      <c r="BGF248" s="25"/>
      <c r="BGG248" s="25"/>
      <c r="BGH248" s="25"/>
      <c r="BGI248" s="25"/>
      <c r="BGJ248" s="25"/>
      <c r="BGK248" s="25"/>
      <c r="BGL248" s="25"/>
      <c r="BGM248" s="25"/>
      <c r="BGN248" s="25"/>
      <c r="BGO248" s="25"/>
      <c r="BGP248" s="25"/>
      <c r="BGQ248" s="25"/>
      <c r="BGR248" s="25"/>
      <c r="BGS248" s="25"/>
      <c r="BGT248" s="25"/>
      <c r="BGU248" s="25"/>
      <c r="BGV248" s="25"/>
      <c r="BGW248" s="25"/>
      <c r="BGX248" s="25"/>
      <c r="BGY248" s="25"/>
      <c r="BGZ248" s="25"/>
      <c r="BHA248" s="25"/>
      <c r="BHB248" s="25"/>
      <c r="BHC248" s="25"/>
      <c r="BHD248" s="25"/>
      <c r="BHE248" s="25"/>
      <c r="BHF248" s="25"/>
      <c r="BHG248" s="25"/>
      <c r="BHH248" s="25"/>
      <c r="BHI248" s="25"/>
      <c r="BHJ248" s="25"/>
      <c r="BHK248" s="25"/>
      <c r="BHL248" s="25"/>
      <c r="BHM248" s="25"/>
      <c r="BHN248" s="25"/>
      <c r="BHO248" s="25"/>
      <c r="BHP248" s="25"/>
      <c r="BHQ248" s="25"/>
      <c r="BHR248" s="25"/>
      <c r="BHS248" s="25"/>
      <c r="BHT248" s="25"/>
      <c r="BHU248" s="25"/>
      <c r="BHV248" s="25"/>
      <c r="BHW248" s="25"/>
      <c r="BHX248" s="25"/>
      <c r="BHY248" s="25"/>
      <c r="BHZ248" s="25"/>
      <c r="BIA248" s="25"/>
      <c r="BIB248" s="25"/>
      <c r="BIC248" s="25"/>
      <c r="BID248" s="25"/>
      <c r="BIE248" s="25"/>
      <c r="BIF248" s="25"/>
      <c r="BIG248" s="25"/>
      <c r="BIH248" s="25"/>
      <c r="BII248" s="25"/>
      <c r="BIJ248" s="25"/>
      <c r="BIK248" s="25"/>
      <c r="BIL248" s="25"/>
      <c r="BIM248" s="25"/>
      <c r="BIN248" s="25"/>
      <c r="BIO248" s="25"/>
      <c r="BIP248" s="25"/>
      <c r="BIQ248" s="25"/>
      <c r="BIR248" s="25"/>
      <c r="BIS248" s="25"/>
      <c r="BIT248" s="25"/>
      <c r="BIU248" s="25"/>
      <c r="BIV248" s="25"/>
      <c r="BIW248" s="25"/>
      <c r="BIX248" s="25"/>
      <c r="BIY248" s="25"/>
      <c r="BIZ248" s="25"/>
      <c r="BJA248" s="25"/>
      <c r="BJB248" s="25"/>
      <c r="BJC248" s="25"/>
      <c r="BJD248" s="25"/>
      <c r="BJE248" s="25"/>
      <c r="BJF248" s="25"/>
      <c r="BJG248" s="25"/>
      <c r="BJH248" s="25"/>
      <c r="BJI248" s="25"/>
      <c r="BJJ248" s="25"/>
      <c r="BJK248" s="25"/>
      <c r="BJL248" s="25"/>
      <c r="BJM248" s="25"/>
      <c r="BJN248" s="25"/>
      <c r="BJO248" s="25"/>
      <c r="BJP248" s="25"/>
      <c r="BJQ248" s="25"/>
      <c r="BJR248" s="25"/>
      <c r="BJS248" s="25"/>
      <c r="BJT248" s="25"/>
      <c r="BJU248" s="25"/>
      <c r="BJV248" s="25"/>
      <c r="BJW248" s="25"/>
      <c r="BJX248" s="25"/>
      <c r="BJY248" s="25"/>
      <c r="BJZ248" s="25"/>
      <c r="BKA248" s="25"/>
      <c r="BKB248" s="25"/>
      <c r="BKC248" s="25"/>
      <c r="BKD248" s="25"/>
      <c r="BKE248" s="25"/>
      <c r="BKF248" s="25"/>
      <c r="BKG248" s="25"/>
      <c r="BKH248" s="25"/>
      <c r="BKI248" s="25"/>
      <c r="BKJ248" s="25"/>
      <c r="BKK248" s="25"/>
      <c r="BKL248" s="25"/>
      <c r="BKM248" s="25"/>
      <c r="BKN248" s="25"/>
      <c r="BKO248" s="25"/>
      <c r="BKP248" s="25"/>
      <c r="BKQ248" s="25"/>
      <c r="BKR248" s="25"/>
      <c r="BKS248" s="25"/>
      <c r="BKT248" s="25"/>
      <c r="BKU248" s="25"/>
      <c r="BKV248" s="25"/>
      <c r="BKW248" s="25"/>
      <c r="BKX248" s="25"/>
      <c r="BKY248" s="25"/>
      <c r="BKZ248" s="25"/>
      <c r="BLA248" s="25"/>
      <c r="BLB248" s="25"/>
      <c r="BLC248" s="25"/>
      <c r="BLD248" s="25"/>
      <c r="BLE248" s="25"/>
      <c r="BLF248" s="25"/>
      <c r="BLG248" s="25"/>
      <c r="BLH248" s="25"/>
      <c r="BLI248" s="25"/>
      <c r="BLJ248" s="25"/>
      <c r="BLK248" s="25"/>
      <c r="BLL248" s="25"/>
      <c r="BLM248" s="25"/>
      <c r="BLN248" s="25"/>
      <c r="BLO248" s="25"/>
      <c r="BLP248" s="25"/>
      <c r="BLQ248" s="25"/>
      <c r="BLR248" s="25"/>
      <c r="BLS248" s="25"/>
      <c r="BLT248" s="25"/>
      <c r="BLU248" s="25"/>
      <c r="BLV248" s="25"/>
      <c r="BLW248" s="25"/>
      <c r="BLX248" s="25"/>
      <c r="BLY248" s="25"/>
      <c r="BLZ248" s="25"/>
      <c r="BMA248" s="25"/>
      <c r="BMB248" s="25"/>
      <c r="BMC248" s="25"/>
      <c r="BMD248" s="25"/>
      <c r="BME248" s="25"/>
      <c r="BMF248" s="25"/>
      <c r="BMG248" s="25"/>
      <c r="BMH248" s="25"/>
      <c r="BMI248" s="25"/>
      <c r="BMJ248" s="25"/>
      <c r="BMK248" s="25"/>
      <c r="BML248" s="25"/>
      <c r="BMM248" s="25"/>
      <c r="BMN248" s="25"/>
      <c r="BMO248" s="25"/>
      <c r="BMP248" s="25"/>
      <c r="BMQ248" s="25"/>
      <c r="BMR248" s="25"/>
      <c r="BMS248" s="25"/>
      <c r="BMT248" s="25"/>
      <c r="BMU248" s="25"/>
      <c r="BMV248" s="25"/>
      <c r="BMW248" s="25"/>
      <c r="BMX248" s="25"/>
      <c r="BMY248" s="25"/>
      <c r="BMZ248" s="25"/>
      <c r="BNA248" s="25"/>
      <c r="BNB248" s="25"/>
      <c r="BNC248" s="25"/>
      <c r="BND248" s="25"/>
      <c r="BNE248" s="25"/>
      <c r="BNF248" s="25"/>
      <c r="BNG248" s="25"/>
      <c r="BNH248" s="25"/>
      <c r="BNI248" s="25"/>
      <c r="BNJ248" s="25"/>
      <c r="BNK248" s="25"/>
      <c r="BNL248" s="25"/>
      <c r="BNM248" s="25"/>
      <c r="BNN248" s="25"/>
      <c r="BNO248" s="25"/>
      <c r="BNP248" s="25"/>
      <c r="BNQ248" s="25"/>
      <c r="BNR248" s="25"/>
      <c r="BNS248" s="25"/>
      <c r="BNT248" s="25"/>
      <c r="BNU248" s="25"/>
      <c r="BNV248" s="25"/>
      <c r="BNW248" s="25"/>
      <c r="BNX248" s="25"/>
      <c r="BNY248" s="25"/>
      <c r="BNZ248" s="25"/>
      <c r="BOA248" s="25"/>
      <c r="BOB248" s="25"/>
      <c r="BOC248" s="25"/>
      <c r="BOD248" s="25"/>
      <c r="BOE248" s="25"/>
      <c r="BOF248" s="25"/>
      <c r="BOG248" s="25"/>
      <c r="BOH248" s="25"/>
      <c r="BOI248" s="25"/>
      <c r="BOJ248" s="25"/>
      <c r="BOK248" s="25"/>
      <c r="BOL248" s="25"/>
      <c r="BOM248" s="25"/>
      <c r="BON248" s="25"/>
      <c r="BOO248" s="25"/>
      <c r="BOP248" s="25"/>
      <c r="BOQ248" s="25"/>
      <c r="BOR248" s="25"/>
      <c r="BOS248" s="25"/>
      <c r="BOT248" s="25"/>
      <c r="BOU248" s="25"/>
      <c r="BOV248" s="25"/>
      <c r="BOW248" s="25"/>
      <c r="BOX248" s="25"/>
      <c r="BOY248" s="25"/>
      <c r="BOZ248" s="25"/>
      <c r="BPA248" s="25"/>
      <c r="BPB248" s="25"/>
      <c r="BPC248" s="25"/>
      <c r="BPD248" s="25"/>
      <c r="BPE248" s="25"/>
      <c r="BPF248" s="25"/>
      <c r="BPG248" s="25"/>
      <c r="BPH248" s="25"/>
      <c r="BPI248" s="25"/>
      <c r="BPJ248" s="25"/>
      <c r="BPK248" s="25"/>
      <c r="BPL248" s="25"/>
      <c r="BPM248" s="25"/>
      <c r="BPN248" s="25"/>
      <c r="BPO248" s="25"/>
      <c r="BPP248" s="25"/>
      <c r="BPQ248" s="25"/>
      <c r="BPR248" s="25"/>
      <c r="BPS248" s="25"/>
      <c r="BPT248" s="25"/>
      <c r="BPU248" s="25"/>
      <c r="BPV248" s="25"/>
      <c r="BPW248" s="25"/>
      <c r="BPX248" s="25"/>
      <c r="BPY248" s="25"/>
      <c r="BPZ248" s="25"/>
      <c r="BQA248" s="25"/>
      <c r="BQB248" s="25"/>
      <c r="BQC248" s="25"/>
      <c r="BQD248" s="25"/>
      <c r="BQE248" s="25"/>
      <c r="BQF248" s="25"/>
      <c r="BQG248" s="25"/>
      <c r="BQH248" s="25"/>
      <c r="BQI248" s="25"/>
      <c r="BQJ248" s="25"/>
      <c r="BQK248" s="25"/>
      <c r="BQL248" s="25"/>
      <c r="BQM248" s="25"/>
      <c r="BQN248" s="25"/>
      <c r="BQO248" s="25"/>
      <c r="BQP248" s="25"/>
      <c r="BQQ248" s="25"/>
      <c r="BQR248" s="25"/>
      <c r="BQS248" s="25"/>
      <c r="BQT248" s="25"/>
      <c r="BQU248" s="25"/>
      <c r="BQV248" s="25"/>
      <c r="BQW248" s="25"/>
      <c r="BQX248" s="25"/>
      <c r="BQY248" s="25"/>
      <c r="BQZ248" s="25"/>
      <c r="BRA248" s="25"/>
      <c r="BRB248" s="25"/>
      <c r="BRC248" s="25"/>
      <c r="BRD248" s="25"/>
      <c r="BRE248" s="25"/>
      <c r="BRF248" s="25"/>
      <c r="BRG248" s="25"/>
      <c r="BRH248" s="25"/>
      <c r="BRI248" s="25"/>
      <c r="BRJ248" s="25"/>
      <c r="BRK248" s="25"/>
      <c r="BRL248" s="25"/>
      <c r="BRM248" s="25"/>
      <c r="BRN248" s="25"/>
      <c r="BRO248" s="25"/>
      <c r="BRP248" s="25"/>
      <c r="BRQ248" s="25"/>
      <c r="BRR248" s="25"/>
      <c r="BRS248" s="25"/>
      <c r="BRT248" s="25"/>
      <c r="BRU248" s="25"/>
      <c r="BRV248" s="25"/>
      <c r="BRW248" s="25"/>
      <c r="BRX248" s="25"/>
      <c r="BRY248" s="25"/>
      <c r="BRZ248" s="25"/>
      <c r="BSA248" s="25"/>
      <c r="BSB248" s="25"/>
      <c r="BSC248" s="25"/>
      <c r="BSD248" s="25"/>
      <c r="BSE248" s="25"/>
      <c r="BSF248" s="25"/>
      <c r="BSG248" s="25"/>
      <c r="BSH248" s="25"/>
      <c r="BSI248" s="25"/>
      <c r="BSJ248" s="25"/>
      <c r="BSK248" s="25"/>
      <c r="BSL248" s="25"/>
      <c r="BSM248" s="25"/>
      <c r="BSN248" s="25"/>
      <c r="BSO248" s="25"/>
      <c r="BSP248" s="25"/>
      <c r="BSQ248" s="25"/>
      <c r="BSR248" s="25"/>
      <c r="BSS248" s="25"/>
      <c r="BST248" s="25"/>
      <c r="BSU248" s="25"/>
      <c r="BSV248" s="25"/>
      <c r="BSW248" s="25"/>
      <c r="BSX248" s="25"/>
      <c r="BSY248" s="25"/>
      <c r="BSZ248" s="25"/>
      <c r="BTA248" s="25"/>
      <c r="BTB248" s="25"/>
      <c r="BTC248" s="25"/>
      <c r="BTD248" s="25"/>
      <c r="BTE248" s="25"/>
      <c r="BTF248" s="25"/>
      <c r="BTG248" s="25"/>
      <c r="BTH248" s="25"/>
      <c r="BTI248" s="25"/>
      <c r="BTJ248" s="25"/>
      <c r="BTK248" s="25"/>
      <c r="BTL248" s="25"/>
      <c r="BTM248" s="25"/>
      <c r="BTN248" s="25"/>
      <c r="BTO248" s="25"/>
      <c r="BTP248" s="25"/>
      <c r="BTQ248" s="25"/>
      <c r="BTR248" s="25"/>
      <c r="BTS248" s="25"/>
      <c r="BTT248" s="25"/>
      <c r="BTU248" s="25"/>
      <c r="BTV248" s="25"/>
      <c r="BTW248" s="25"/>
      <c r="BTX248" s="25"/>
      <c r="BTY248" s="25"/>
      <c r="BTZ248" s="25"/>
      <c r="BUA248" s="25"/>
      <c r="BUB248" s="25"/>
      <c r="BUC248" s="25"/>
      <c r="BUD248" s="25"/>
      <c r="BUE248" s="25"/>
      <c r="BUF248" s="25"/>
      <c r="BUG248" s="25"/>
      <c r="BUH248" s="25"/>
      <c r="BUI248" s="25"/>
      <c r="BUJ248" s="25"/>
      <c r="BUK248" s="25"/>
      <c r="BUL248" s="25"/>
      <c r="BUM248" s="25"/>
      <c r="BUN248" s="25"/>
      <c r="BUO248" s="25"/>
      <c r="BUP248" s="25"/>
      <c r="BUQ248" s="25"/>
      <c r="BUR248" s="25"/>
      <c r="BUS248" s="25"/>
      <c r="BUT248" s="25"/>
      <c r="BUU248" s="25"/>
      <c r="BUV248" s="25"/>
      <c r="BUW248" s="25"/>
      <c r="BUX248" s="25"/>
      <c r="BUY248" s="25"/>
      <c r="BUZ248" s="25"/>
      <c r="BVA248" s="25"/>
      <c r="BVB248" s="25"/>
      <c r="BVC248" s="25"/>
      <c r="BVD248" s="25"/>
      <c r="BVE248" s="25"/>
      <c r="BVF248" s="25"/>
      <c r="BVG248" s="25"/>
      <c r="BVH248" s="25"/>
      <c r="BVI248" s="25"/>
      <c r="BVJ248" s="25"/>
      <c r="BVK248" s="25"/>
      <c r="BVL248" s="25"/>
      <c r="BVM248" s="25"/>
      <c r="BVN248" s="25"/>
      <c r="BVO248" s="25"/>
      <c r="BVP248" s="25"/>
      <c r="BVQ248" s="25"/>
      <c r="BVR248" s="25"/>
      <c r="BVS248" s="25"/>
      <c r="BVT248" s="25"/>
      <c r="BVU248" s="25"/>
      <c r="BVV248" s="25"/>
      <c r="BVW248" s="25"/>
      <c r="BVX248" s="25"/>
      <c r="BVY248" s="25"/>
      <c r="BVZ248" s="25"/>
      <c r="BWA248" s="25"/>
      <c r="BWB248" s="25"/>
      <c r="BWC248" s="25"/>
      <c r="BWD248" s="25"/>
      <c r="BWE248" s="25"/>
      <c r="BWF248" s="25"/>
      <c r="BWG248" s="25"/>
      <c r="BWH248" s="25"/>
      <c r="BWI248" s="25"/>
      <c r="BWJ248" s="25"/>
      <c r="BWK248" s="25"/>
      <c r="BWL248" s="25"/>
      <c r="BWM248" s="25"/>
      <c r="BWN248" s="25"/>
      <c r="BWO248" s="25"/>
      <c r="BWP248" s="25"/>
      <c r="BWQ248" s="25"/>
      <c r="BWR248" s="25"/>
      <c r="BWS248" s="25"/>
      <c r="BWT248" s="25"/>
      <c r="BWU248" s="25"/>
      <c r="BWV248" s="25"/>
      <c r="BWW248" s="25"/>
      <c r="BWX248" s="25"/>
      <c r="BWY248" s="25"/>
      <c r="BWZ248" s="25"/>
      <c r="BXA248" s="25"/>
      <c r="BXB248" s="25"/>
      <c r="BXC248" s="25"/>
      <c r="BXD248" s="25"/>
      <c r="BXE248" s="25"/>
      <c r="BXF248" s="25"/>
      <c r="BXG248" s="25"/>
      <c r="BXH248" s="25"/>
      <c r="BXI248" s="25"/>
      <c r="BXJ248" s="25"/>
      <c r="BXK248" s="25"/>
      <c r="BXL248" s="25"/>
      <c r="BXM248" s="25"/>
      <c r="BXN248" s="25"/>
      <c r="BXO248" s="25"/>
      <c r="BXP248" s="25"/>
      <c r="BXQ248" s="25"/>
      <c r="BXR248" s="25"/>
      <c r="BXS248" s="25"/>
      <c r="BXT248" s="25"/>
      <c r="BXU248" s="25"/>
      <c r="BXV248" s="25"/>
      <c r="BXW248" s="25"/>
      <c r="BXX248" s="25"/>
      <c r="BXY248" s="25"/>
      <c r="BXZ248" s="25"/>
      <c r="BYA248" s="25"/>
      <c r="BYB248" s="25"/>
      <c r="BYC248" s="25"/>
      <c r="BYD248" s="25"/>
      <c r="BYE248" s="25"/>
      <c r="BYF248" s="25"/>
      <c r="BYG248" s="25"/>
      <c r="BYH248" s="25"/>
      <c r="BYI248" s="25"/>
      <c r="BYJ248" s="25"/>
      <c r="BYK248" s="25"/>
      <c r="BYL248" s="25"/>
      <c r="BYM248" s="25"/>
      <c r="BYN248" s="25"/>
      <c r="BYO248" s="25"/>
      <c r="BYP248" s="25"/>
      <c r="BYQ248" s="25"/>
      <c r="BYR248" s="25"/>
      <c r="BYS248" s="25"/>
      <c r="BYT248" s="25"/>
      <c r="BYU248" s="25"/>
      <c r="BYV248" s="25"/>
      <c r="BYW248" s="25"/>
      <c r="BYX248" s="25"/>
      <c r="BYY248" s="25"/>
      <c r="BYZ248" s="25"/>
      <c r="BZA248" s="25"/>
      <c r="BZB248" s="25"/>
      <c r="BZC248" s="25"/>
      <c r="BZD248" s="25"/>
      <c r="BZE248" s="25"/>
      <c r="BZF248" s="25"/>
      <c r="BZG248" s="25"/>
      <c r="BZH248" s="25"/>
      <c r="BZI248" s="25"/>
      <c r="BZJ248" s="25"/>
      <c r="BZK248" s="25"/>
      <c r="BZL248" s="25"/>
      <c r="BZM248" s="25"/>
      <c r="BZN248" s="25"/>
      <c r="BZO248" s="25"/>
      <c r="BZP248" s="25"/>
      <c r="BZQ248" s="25"/>
      <c r="BZR248" s="25"/>
      <c r="BZS248" s="25"/>
      <c r="BZT248" s="25"/>
      <c r="BZU248" s="25"/>
      <c r="BZV248" s="25"/>
      <c r="BZW248" s="25"/>
      <c r="BZX248" s="25"/>
      <c r="BZY248" s="25"/>
      <c r="BZZ248" s="25"/>
      <c r="CAA248" s="25"/>
      <c r="CAB248" s="25"/>
      <c r="CAC248" s="25"/>
      <c r="CAD248" s="25"/>
      <c r="CAE248" s="25"/>
      <c r="CAF248" s="25"/>
      <c r="CAG248" s="25"/>
      <c r="CAH248" s="25"/>
      <c r="CAI248" s="25"/>
      <c r="CAJ248" s="25"/>
      <c r="CAK248" s="25"/>
      <c r="CAL248" s="25"/>
      <c r="CAM248" s="25"/>
      <c r="CAN248" s="25"/>
      <c r="CAO248" s="25"/>
      <c r="CAP248" s="25"/>
      <c r="CAQ248" s="25"/>
      <c r="CAR248" s="25"/>
      <c r="CAS248" s="25"/>
      <c r="CAT248" s="25"/>
      <c r="CAU248" s="25"/>
      <c r="CAV248" s="25"/>
      <c r="CAW248" s="25"/>
      <c r="CAX248" s="25"/>
      <c r="CAY248" s="25"/>
      <c r="CAZ248" s="25"/>
      <c r="CBA248" s="25"/>
      <c r="CBB248" s="25"/>
      <c r="CBC248" s="25"/>
      <c r="CBD248" s="25"/>
      <c r="CBE248" s="25"/>
      <c r="CBF248" s="25"/>
      <c r="CBG248" s="25"/>
      <c r="CBH248" s="25"/>
      <c r="CBI248" s="25"/>
      <c r="CBJ248" s="25"/>
      <c r="CBK248" s="25"/>
      <c r="CBL248" s="25"/>
      <c r="CBM248" s="25"/>
      <c r="CBN248" s="25"/>
      <c r="CBO248" s="25"/>
      <c r="CBP248" s="25"/>
      <c r="CBQ248" s="25"/>
      <c r="CBR248" s="25"/>
      <c r="CBS248" s="25"/>
      <c r="CBT248" s="25"/>
      <c r="CBU248" s="25"/>
      <c r="CBV248" s="25"/>
      <c r="CBW248" s="25"/>
      <c r="CBX248" s="25"/>
      <c r="CBY248" s="25"/>
      <c r="CBZ248" s="25"/>
      <c r="CCA248" s="25"/>
      <c r="CCB248" s="25"/>
      <c r="CCC248" s="25"/>
      <c r="CCD248" s="25"/>
      <c r="CCE248" s="25"/>
      <c r="CCF248" s="25"/>
      <c r="CCG248" s="25"/>
      <c r="CCH248" s="25"/>
      <c r="CCI248" s="25"/>
      <c r="CCJ248" s="25"/>
      <c r="CCK248" s="25"/>
      <c r="CCL248" s="25"/>
      <c r="CCM248" s="25"/>
      <c r="CCN248" s="25"/>
      <c r="CCO248" s="25"/>
      <c r="CCP248" s="25"/>
      <c r="CCQ248" s="25"/>
      <c r="CCR248" s="25"/>
      <c r="CCS248" s="25"/>
      <c r="CCT248" s="25"/>
      <c r="CCU248" s="25"/>
      <c r="CCV248" s="25"/>
      <c r="CCW248" s="25"/>
      <c r="CCX248" s="25"/>
      <c r="CCY248" s="25"/>
      <c r="CCZ248" s="25"/>
      <c r="CDA248" s="25"/>
      <c r="CDB248" s="25"/>
      <c r="CDC248" s="25"/>
      <c r="CDD248" s="25"/>
      <c r="CDE248" s="25"/>
      <c r="CDF248" s="25"/>
      <c r="CDG248" s="25"/>
      <c r="CDH248" s="25"/>
      <c r="CDI248" s="25"/>
      <c r="CDJ248" s="25"/>
      <c r="CDK248" s="25"/>
      <c r="CDL248" s="25"/>
      <c r="CDM248" s="25"/>
      <c r="CDN248" s="25"/>
      <c r="CDO248" s="25"/>
      <c r="CDP248" s="25"/>
      <c r="CDQ248" s="25"/>
      <c r="CDR248" s="25"/>
      <c r="CDS248" s="25"/>
      <c r="CDT248" s="25"/>
      <c r="CDU248" s="25"/>
      <c r="CDV248" s="25"/>
      <c r="CDW248" s="25"/>
      <c r="CDX248" s="25"/>
      <c r="CDY248" s="25"/>
      <c r="CDZ248" s="25"/>
      <c r="CEA248" s="25"/>
      <c r="CEB248" s="25"/>
      <c r="CEC248" s="25"/>
      <c r="CED248" s="25"/>
      <c r="CEE248" s="25"/>
      <c r="CEF248" s="25"/>
      <c r="CEG248" s="25"/>
      <c r="CEH248" s="25"/>
      <c r="CEI248" s="25"/>
      <c r="CEJ248" s="25"/>
      <c r="CEK248" s="25"/>
      <c r="CEL248" s="25"/>
      <c r="CEM248" s="25"/>
      <c r="CEN248" s="25"/>
      <c r="CEO248" s="25"/>
      <c r="CEP248" s="25"/>
      <c r="CEQ248" s="25"/>
      <c r="CER248" s="25"/>
      <c r="CES248" s="25"/>
      <c r="CET248" s="25"/>
      <c r="CEU248" s="25"/>
      <c r="CEV248" s="25"/>
      <c r="CEW248" s="25"/>
      <c r="CEX248" s="25"/>
      <c r="CEY248" s="25"/>
      <c r="CEZ248" s="25"/>
      <c r="CFA248" s="25"/>
      <c r="CFB248" s="25"/>
      <c r="CFC248" s="25"/>
      <c r="CFD248" s="25"/>
      <c r="CFE248" s="25"/>
      <c r="CFF248" s="25"/>
      <c r="CFG248" s="25"/>
      <c r="CFH248" s="25"/>
      <c r="CFI248" s="25"/>
      <c r="CFJ248" s="25"/>
      <c r="CFK248" s="25"/>
      <c r="CFL248" s="25"/>
      <c r="CFM248" s="25"/>
      <c r="CFN248" s="25"/>
      <c r="CFO248" s="25"/>
      <c r="CFP248" s="25"/>
      <c r="CFQ248" s="25"/>
      <c r="CFR248" s="25"/>
      <c r="CFS248" s="25"/>
      <c r="CFT248" s="25"/>
      <c r="CFU248" s="25"/>
      <c r="CFV248" s="25"/>
      <c r="CFW248" s="25"/>
      <c r="CFX248" s="25"/>
      <c r="CFY248" s="25"/>
      <c r="CFZ248" s="25"/>
      <c r="CGA248" s="25"/>
      <c r="CGB248" s="25"/>
      <c r="CGC248" s="25"/>
      <c r="CGD248" s="25"/>
      <c r="CGE248" s="25"/>
      <c r="CGF248" s="25"/>
      <c r="CGG248" s="25"/>
      <c r="CGH248" s="25"/>
      <c r="CGI248" s="25"/>
      <c r="CGJ248" s="25"/>
      <c r="CGK248" s="25"/>
      <c r="CGL248" s="25"/>
      <c r="CGM248" s="25"/>
      <c r="CGN248" s="25"/>
      <c r="CGO248" s="25"/>
      <c r="CGP248" s="25"/>
      <c r="CGQ248" s="25"/>
      <c r="CGR248" s="25"/>
      <c r="CGS248" s="25"/>
      <c r="CGT248" s="25"/>
      <c r="CGU248" s="25"/>
      <c r="CGV248" s="25"/>
      <c r="CGW248" s="25"/>
      <c r="CGX248" s="25"/>
      <c r="CGY248" s="25"/>
      <c r="CGZ248" s="25"/>
      <c r="CHA248" s="25"/>
      <c r="CHB248" s="25"/>
      <c r="CHC248" s="25"/>
      <c r="CHD248" s="25"/>
      <c r="CHE248" s="25"/>
      <c r="CHF248" s="25"/>
      <c r="CHG248" s="25"/>
      <c r="CHH248" s="25"/>
      <c r="CHI248" s="25"/>
      <c r="CHJ248" s="25"/>
      <c r="CHK248" s="25"/>
      <c r="CHL248" s="25"/>
      <c r="CHM248" s="25"/>
      <c r="CHN248" s="25"/>
      <c r="CHO248" s="25"/>
      <c r="CHP248" s="25"/>
      <c r="CHQ248" s="25"/>
      <c r="CHR248" s="25"/>
      <c r="CHS248" s="25"/>
      <c r="CHT248" s="25"/>
      <c r="CHU248" s="25"/>
      <c r="CHV248" s="25"/>
      <c r="CHW248" s="25"/>
      <c r="CHX248" s="25"/>
      <c r="CHY248" s="25"/>
      <c r="CHZ248" s="25"/>
      <c r="CIA248" s="25"/>
      <c r="CIB248" s="25"/>
      <c r="CIC248" s="25"/>
      <c r="CID248" s="25"/>
      <c r="CIE248" s="25"/>
      <c r="CIF248" s="25"/>
      <c r="CIG248" s="25"/>
      <c r="CIH248" s="25"/>
      <c r="CII248" s="25"/>
      <c r="CIJ248" s="25"/>
      <c r="CIK248" s="25"/>
      <c r="CIL248" s="25"/>
      <c r="CIM248" s="25"/>
      <c r="CIN248" s="25"/>
      <c r="CIO248" s="25"/>
      <c r="CIP248" s="25"/>
      <c r="CIQ248" s="25"/>
      <c r="CIR248" s="25"/>
      <c r="CIS248" s="25"/>
      <c r="CIT248" s="25"/>
      <c r="CIU248" s="25"/>
      <c r="CIV248" s="25"/>
      <c r="CIW248" s="25"/>
      <c r="CIX248" s="25"/>
      <c r="CIY248" s="25"/>
      <c r="CIZ248" s="25"/>
      <c r="CJA248" s="25"/>
      <c r="CJB248" s="25"/>
      <c r="CJC248" s="25"/>
      <c r="CJD248" s="25"/>
      <c r="CJE248" s="25"/>
      <c r="CJF248" s="25"/>
      <c r="CJG248" s="25"/>
      <c r="CJH248" s="25"/>
      <c r="CJI248" s="25"/>
      <c r="CJJ248" s="25"/>
      <c r="CJK248" s="25"/>
      <c r="CJL248" s="25"/>
      <c r="CJM248" s="25"/>
      <c r="CJN248" s="25"/>
      <c r="CJO248" s="25"/>
      <c r="CJP248" s="25"/>
      <c r="CJQ248" s="25"/>
      <c r="CJR248" s="25"/>
      <c r="CJS248" s="25"/>
      <c r="CJT248" s="25"/>
      <c r="CJU248" s="25"/>
      <c r="CJV248" s="25"/>
      <c r="CJW248" s="25"/>
      <c r="CJX248" s="25"/>
      <c r="CJY248" s="25"/>
      <c r="CJZ248" s="25"/>
      <c r="CKA248" s="25"/>
      <c r="CKB248" s="25"/>
      <c r="CKC248" s="25"/>
      <c r="CKD248" s="25"/>
      <c r="CKE248" s="25"/>
      <c r="CKF248" s="25"/>
      <c r="CKG248" s="25"/>
      <c r="CKH248" s="25"/>
      <c r="CKI248" s="25"/>
      <c r="CKJ248" s="25"/>
      <c r="CKK248" s="25"/>
      <c r="CKL248" s="25"/>
      <c r="CKM248" s="25"/>
      <c r="CKN248" s="25"/>
      <c r="CKO248" s="25"/>
      <c r="CKP248" s="25"/>
      <c r="CKQ248" s="25"/>
      <c r="CKR248" s="25"/>
      <c r="CKS248" s="25"/>
      <c r="CKT248" s="25"/>
      <c r="CKU248" s="25"/>
      <c r="CKV248" s="25"/>
      <c r="CKW248" s="25"/>
      <c r="CKX248" s="25"/>
      <c r="CKY248" s="25"/>
      <c r="CKZ248" s="25"/>
      <c r="CLA248" s="25"/>
      <c r="CLB248" s="25"/>
      <c r="CLC248" s="25"/>
      <c r="CLD248" s="25"/>
      <c r="CLE248" s="25"/>
      <c r="CLF248" s="25"/>
      <c r="CLG248" s="25"/>
      <c r="CLH248" s="25"/>
      <c r="CLI248" s="25"/>
      <c r="CLJ248" s="25"/>
      <c r="CLK248" s="25"/>
      <c r="CLL248" s="25"/>
      <c r="CLM248" s="25"/>
      <c r="CLN248" s="25"/>
      <c r="CLO248" s="25"/>
      <c r="CLP248" s="25"/>
      <c r="CLQ248" s="25"/>
      <c r="CLR248" s="25"/>
      <c r="CLS248" s="25"/>
      <c r="CLT248" s="25"/>
      <c r="CLU248" s="25"/>
      <c r="CLV248" s="25"/>
      <c r="CLW248" s="25"/>
      <c r="CLX248" s="25"/>
      <c r="CLY248" s="25"/>
      <c r="CLZ248" s="25"/>
      <c r="CMA248" s="25"/>
      <c r="CMB248" s="25"/>
      <c r="CMC248" s="25"/>
      <c r="CMD248" s="25"/>
      <c r="CME248" s="25"/>
      <c r="CMF248" s="25"/>
      <c r="CMG248" s="25"/>
      <c r="CMH248" s="25"/>
      <c r="CMI248" s="25"/>
      <c r="CMJ248" s="25"/>
      <c r="CMK248" s="25"/>
      <c r="CML248" s="25"/>
      <c r="CMM248" s="25"/>
      <c r="CMN248" s="25"/>
      <c r="CMO248" s="25"/>
      <c r="CMP248" s="25"/>
      <c r="CMQ248" s="25"/>
      <c r="CMR248" s="25"/>
      <c r="CMS248" s="25"/>
      <c r="CMT248" s="25"/>
      <c r="CMU248" s="25"/>
      <c r="CMV248" s="25"/>
      <c r="CMW248" s="25"/>
      <c r="CMX248" s="25"/>
      <c r="CMY248" s="25"/>
      <c r="CMZ248" s="25"/>
      <c r="CNA248" s="25"/>
      <c r="CNB248" s="25"/>
      <c r="CNC248" s="25"/>
      <c r="CND248" s="25"/>
      <c r="CNE248" s="25"/>
      <c r="CNF248" s="25"/>
      <c r="CNG248" s="25"/>
      <c r="CNH248" s="25"/>
      <c r="CNI248" s="25"/>
      <c r="CNJ248" s="25"/>
      <c r="CNK248" s="25"/>
      <c r="CNL248" s="25"/>
      <c r="CNM248" s="25"/>
      <c r="CNN248" s="25"/>
      <c r="CNO248" s="25"/>
      <c r="CNP248" s="25"/>
      <c r="CNQ248" s="25"/>
      <c r="CNR248" s="25"/>
      <c r="CNS248" s="25"/>
      <c r="CNT248" s="25"/>
      <c r="CNU248" s="25"/>
      <c r="CNV248" s="25"/>
      <c r="CNW248" s="25"/>
      <c r="CNX248" s="25"/>
      <c r="CNY248" s="25"/>
      <c r="CNZ248" s="25"/>
      <c r="COA248" s="25"/>
      <c r="COB248" s="25"/>
      <c r="COC248" s="25"/>
      <c r="COD248" s="25"/>
      <c r="COE248" s="25"/>
      <c r="COF248" s="25"/>
      <c r="COG248" s="25"/>
      <c r="COH248" s="25"/>
      <c r="COI248" s="25"/>
      <c r="COJ248" s="25"/>
      <c r="COK248" s="25"/>
      <c r="COL248" s="25"/>
      <c r="COM248" s="25"/>
      <c r="CON248" s="25"/>
      <c r="COO248" s="25"/>
      <c r="COP248" s="25"/>
      <c r="COQ248" s="25"/>
      <c r="COR248" s="25"/>
      <c r="COS248" s="25"/>
      <c r="COT248" s="25"/>
      <c r="COU248" s="25"/>
      <c r="COV248" s="25"/>
      <c r="COW248" s="25"/>
      <c r="COX248" s="25"/>
      <c r="COY248" s="25"/>
      <c r="COZ248" s="25"/>
      <c r="CPA248" s="25"/>
      <c r="CPB248" s="25"/>
      <c r="CPC248" s="25"/>
      <c r="CPD248" s="25"/>
      <c r="CPE248" s="25"/>
      <c r="CPF248" s="25"/>
      <c r="CPG248" s="25"/>
      <c r="CPH248" s="25"/>
      <c r="CPI248" s="25"/>
      <c r="CPJ248" s="25"/>
      <c r="CPK248" s="25"/>
      <c r="CPL248" s="25"/>
      <c r="CPM248" s="25"/>
      <c r="CPN248" s="25"/>
      <c r="CPO248" s="25"/>
      <c r="CPP248" s="25"/>
      <c r="CPQ248" s="25"/>
      <c r="CPR248" s="25"/>
      <c r="CPS248" s="25"/>
      <c r="CPT248" s="25"/>
      <c r="CPU248" s="25"/>
      <c r="CPV248" s="25"/>
      <c r="CPW248" s="25"/>
      <c r="CPX248" s="25"/>
      <c r="CPY248" s="25"/>
      <c r="CPZ248" s="25"/>
      <c r="CQA248" s="25"/>
      <c r="CQB248" s="25"/>
      <c r="CQC248" s="25"/>
      <c r="CQD248" s="25"/>
      <c r="CQE248" s="25"/>
      <c r="CQF248" s="25"/>
      <c r="CQG248" s="25"/>
      <c r="CQH248" s="25"/>
      <c r="CQI248" s="25"/>
      <c r="CQJ248" s="25"/>
      <c r="CQK248" s="25"/>
      <c r="CQL248" s="25"/>
      <c r="CQM248" s="25"/>
      <c r="CQN248" s="25"/>
      <c r="CQO248" s="25"/>
      <c r="CQP248" s="25"/>
      <c r="CQQ248" s="25"/>
      <c r="CQR248" s="25"/>
      <c r="CQS248" s="25"/>
      <c r="CQT248" s="25"/>
      <c r="CQU248" s="25"/>
      <c r="CQV248" s="25"/>
      <c r="CQW248" s="25"/>
      <c r="CQX248" s="25"/>
      <c r="CQY248" s="25"/>
      <c r="CQZ248" s="25"/>
      <c r="CRA248" s="25"/>
      <c r="CRB248" s="25"/>
      <c r="CRC248" s="25"/>
      <c r="CRD248" s="25"/>
      <c r="CRE248" s="25"/>
      <c r="CRF248" s="25"/>
      <c r="CRG248" s="25"/>
      <c r="CRH248" s="25"/>
      <c r="CRI248" s="25"/>
      <c r="CRJ248" s="25"/>
      <c r="CRK248" s="25"/>
      <c r="CRL248" s="25"/>
      <c r="CRM248" s="25"/>
      <c r="CRN248" s="25"/>
      <c r="CRO248" s="25"/>
      <c r="CRP248" s="25"/>
      <c r="CRQ248" s="25"/>
      <c r="CRR248" s="25"/>
      <c r="CRS248" s="25"/>
      <c r="CRT248" s="25"/>
      <c r="CRU248" s="25"/>
      <c r="CRV248" s="25"/>
      <c r="CRW248" s="25"/>
      <c r="CRX248" s="25"/>
      <c r="CRY248" s="25"/>
      <c r="CRZ248" s="25"/>
      <c r="CSA248" s="25"/>
      <c r="CSB248" s="25"/>
      <c r="CSC248" s="25"/>
      <c r="CSD248" s="25"/>
      <c r="CSE248" s="25"/>
      <c r="CSF248" s="25"/>
      <c r="CSG248" s="25"/>
      <c r="CSH248" s="25"/>
      <c r="CSI248" s="25"/>
      <c r="CSJ248" s="25"/>
      <c r="CSK248" s="25"/>
      <c r="CSL248" s="25"/>
      <c r="CSM248" s="25"/>
      <c r="CSN248" s="25"/>
      <c r="CSO248" s="25"/>
      <c r="CSP248" s="25"/>
      <c r="CSQ248" s="25"/>
      <c r="CSR248" s="25"/>
      <c r="CSS248" s="25"/>
      <c r="CST248" s="25"/>
      <c r="CSU248" s="25"/>
      <c r="CSV248" s="25"/>
      <c r="CSW248" s="25"/>
      <c r="CSX248" s="25"/>
      <c r="CSY248" s="25"/>
      <c r="CSZ248" s="25"/>
      <c r="CTA248" s="25"/>
      <c r="CTB248" s="25"/>
      <c r="CTC248" s="25"/>
      <c r="CTD248" s="25"/>
      <c r="CTE248" s="25"/>
      <c r="CTF248" s="25"/>
      <c r="CTG248" s="25"/>
      <c r="CTH248" s="25"/>
      <c r="CTI248" s="25"/>
      <c r="CTJ248" s="25"/>
      <c r="CTK248" s="25"/>
      <c r="CTL248" s="25"/>
      <c r="CTM248" s="25"/>
      <c r="CTN248" s="25"/>
      <c r="CTO248" s="25"/>
      <c r="CTP248" s="25"/>
      <c r="CTQ248" s="25"/>
      <c r="CTR248" s="25"/>
      <c r="CTS248" s="25"/>
      <c r="CTT248" s="25"/>
      <c r="CTU248" s="25"/>
      <c r="CTV248" s="25"/>
      <c r="CTW248" s="25"/>
      <c r="CTX248" s="25"/>
      <c r="CTY248" s="25"/>
      <c r="CTZ248" s="25"/>
      <c r="CUA248" s="25"/>
      <c r="CUB248" s="25"/>
      <c r="CUC248" s="25"/>
      <c r="CUD248" s="25"/>
      <c r="CUE248" s="25"/>
      <c r="CUF248" s="25"/>
      <c r="CUG248" s="25"/>
      <c r="CUH248" s="25"/>
      <c r="CUI248" s="25"/>
      <c r="CUJ248" s="25"/>
      <c r="CUK248" s="25"/>
      <c r="CUL248" s="25"/>
      <c r="CUM248" s="25"/>
      <c r="CUN248" s="25"/>
      <c r="CUO248" s="25"/>
      <c r="CUP248" s="25"/>
      <c r="CUQ248" s="25"/>
      <c r="CUR248" s="25"/>
      <c r="CUS248" s="25"/>
      <c r="CUT248" s="25"/>
      <c r="CUU248" s="25"/>
      <c r="CUV248" s="25"/>
      <c r="CUW248" s="25"/>
      <c r="CUX248" s="25"/>
      <c r="CUY248" s="25"/>
      <c r="CUZ248" s="25"/>
      <c r="CVA248" s="25"/>
      <c r="CVB248" s="25"/>
      <c r="CVC248" s="25"/>
      <c r="CVD248" s="25"/>
      <c r="CVE248" s="25"/>
      <c r="CVF248" s="25"/>
      <c r="CVG248" s="25"/>
      <c r="CVH248" s="25"/>
      <c r="CVI248" s="25"/>
      <c r="CVJ248" s="25"/>
      <c r="CVK248" s="25"/>
      <c r="CVL248" s="25"/>
      <c r="CVM248" s="25"/>
      <c r="CVN248" s="25"/>
      <c r="CVO248" s="25"/>
      <c r="CVP248" s="25"/>
      <c r="CVQ248" s="25"/>
      <c r="CVR248" s="25"/>
      <c r="CVS248" s="25"/>
      <c r="CVT248" s="25"/>
      <c r="CVU248" s="25"/>
      <c r="CVV248" s="25"/>
      <c r="CVW248" s="25"/>
      <c r="CVX248" s="25"/>
      <c r="CVY248" s="25"/>
      <c r="CVZ248" s="25"/>
      <c r="CWA248" s="25"/>
      <c r="CWB248" s="25"/>
      <c r="CWC248" s="25"/>
      <c r="CWD248" s="25"/>
      <c r="CWE248" s="25"/>
      <c r="CWF248" s="25"/>
      <c r="CWG248" s="25"/>
      <c r="CWH248" s="25"/>
      <c r="CWI248" s="25"/>
      <c r="CWJ248" s="25"/>
      <c r="CWK248" s="25"/>
      <c r="CWL248" s="25"/>
      <c r="CWM248" s="25"/>
      <c r="CWN248" s="25"/>
      <c r="CWO248" s="25"/>
      <c r="CWP248" s="25"/>
      <c r="CWQ248" s="25"/>
      <c r="CWR248" s="25"/>
      <c r="CWS248" s="25"/>
      <c r="CWT248" s="25"/>
      <c r="CWU248" s="25"/>
      <c r="CWV248" s="25"/>
      <c r="CWW248" s="25"/>
      <c r="CWX248" s="25"/>
      <c r="CWY248" s="25"/>
      <c r="CWZ248" s="25"/>
      <c r="CXA248" s="25"/>
      <c r="CXB248" s="25"/>
      <c r="CXC248" s="25"/>
      <c r="CXD248" s="25"/>
      <c r="CXE248" s="25"/>
      <c r="CXF248" s="25"/>
      <c r="CXG248" s="25"/>
      <c r="CXH248" s="25"/>
      <c r="CXI248" s="25"/>
      <c r="CXJ248" s="25"/>
      <c r="CXK248" s="25"/>
      <c r="CXL248" s="25"/>
      <c r="CXM248" s="25"/>
      <c r="CXN248" s="25"/>
      <c r="CXO248" s="25"/>
      <c r="CXP248" s="25"/>
      <c r="CXQ248" s="25"/>
      <c r="CXR248" s="25"/>
      <c r="CXS248" s="25"/>
      <c r="CXT248" s="25"/>
      <c r="CXU248" s="25"/>
      <c r="CXV248" s="25"/>
      <c r="CXW248" s="25"/>
      <c r="CXX248" s="25"/>
      <c r="CXY248" s="25"/>
      <c r="CXZ248" s="25"/>
      <c r="CYA248" s="25"/>
      <c r="CYB248" s="25"/>
      <c r="CYC248" s="25"/>
      <c r="CYD248" s="25"/>
      <c r="CYE248" s="25"/>
      <c r="CYF248" s="25"/>
      <c r="CYG248" s="25"/>
      <c r="CYH248" s="25"/>
      <c r="CYI248" s="25"/>
      <c r="CYJ248" s="25"/>
      <c r="CYK248" s="25"/>
      <c r="CYL248" s="25"/>
      <c r="CYM248" s="25"/>
      <c r="CYN248" s="25"/>
      <c r="CYO248" s="25"/>
      <c r="CYP248" s="25"/>
      <c r="CYQ248" s="25"/>
      <c r="CYR248" s="25"/>
      <c r="CYS248" s="25"/>
      <c r="CYT248" s="25"/>
      <c r="CYU248" s="25"/>
      <c r="CYV248" s="25"/>
      <c r="CYW248" s="25"/>
      <c r="CYX248" s="25"/>
      <c r="CYY248" s="25"/>
      <c r="CYZ248" s="25"/>
      <c r="CZA248" s="25"/>
      <c r="CZB248" s="25"/>
      <c r="CZC248" s="25"/>
      <c r="CZD248" s="25"/>
      <c r="CZE248" s="25"/>
      <c r="CZF248" s="25"/>
      <c r="CZG248" s="25"/>
      <c r="CZH248" s="25"/>
      <c r="CZI248" s="25"/>
      <c r="CZJ248" s="25"/>
      <c r="CZK248" s="25"/>
      <c r="CZL248" s="25"/>
      <c r="CZM248" s="25"/>
      <c r="CZN248" s="25"/>
      <c r="CZO248" s="25"/>
      <c r="CZP248" s="25"/>
      <c r="CZQ248" s="25"/>
      <c r="CZR248" s="25"/>
      <c r="CZS248" s="25"/>
      <c r="CZT248" s="25"/>
      <c r="CZU248" s="25"/>
      <c r="CZV248" s="25"/>
      <c r="CZW248" s="25"/>
      <c r="CZX248" s="25"/>
      <c r="CZY248" s="25"/>
      <c r="CZZ248" s="25"/>
      <c r="DAA248" s="25"/>
      <c r="DAB248" s="25"/>
      <c r="DAC248" s="25"/>
      <c r="DAD248" s="25"/>
      <c r="DAE248" s="25"/>
      <c r="DAF248" s="25"/>
      <c r="DAG248" s="25"/>
      <c r="DAH248" s="25"/>
      <c r="DAI248" s="25"/>
      <c r="DAJ248" s="25"/>
      <c r="DAK248" s="25"/>
      <c r="DAL248" s="25"/>
      <c r="DAM248" s="25"/>
      <c r="DAN248" s="25"/>
      <c r="DAO248" s="25"/>
      <c r="DAP248" s="25"/>
      <c r="DAQ248" s="25"/>
      <c r="DAR248" s="25"/>
      <c r="DAS248" s="25"/>
      <c r="DAT248" s="25"/>
      <c r="DAU248" s="25"/>
      <c r="DAV248" s="25"/>
      <c r="DAW248" s="25"/>
      <c r="DAX248" s="25"/>
      <c r="DAY248" s="25"/>
      <c r="DAZ248" s="25"/>
      <c r="DBA248" s="25"/>
      <c r="DBB248" s="25"/>
      <c r="DBC248" s="25"/>
      <c r="DBD248" s="25"/>
      <c r="DBE248" s="25"/>
      <c r="DBF248" s="25"/>
      <c r="DBG248" s="25"/>
      <c r="DBH248" s="25"/>
      <c r="DBI248" s="25"/>
      <c r="DBJ248" s="25"/>
      <c r="DBK248" s="25"/>
      <c r="DBL248" s="25"/>
      <c r="DBM248" s="25"/>
      <c r="DBN248" s="25"/>
      <c r="DBO248" s="25"/>
      <c r="DBP248" s="25"/>
      <c r="DBQ248" s="25"/>
      <c r="DBR248" s="25"/>
      <c r="DBS248" s="25"/>
      <c r="DBT248" s="25"/>
      <c r="DBU248" s="25"/>
      <c r="DBV248" s="25"/>
      <c r="DBW248" s="25"/>
      <c r="DBX248" s="25"/>
      <c r="DBY248" s="25"/>
      <c r="DBZ248" s="25"/>
      <c r="DCA248" s="25"/>
      <c r="DCB248" s="25"/>
      <c r="DCC248" s="25"/>
      <c r="DCD248" s="25"/>
      <c r="DCE248" s="25"/>
      <c r="DCF248" s="25"/>
      <c r="DCG248" s="25"/>
      <c r="DCH248" s="25"/>
      <c r="DCI248" s="25"/>
      <c r="DCJ248" s="25"/>
      <c r="DCK248" s="25"/>
      <c r="DCL248" s="25"/>
      <c r="DCM248" s="25"/>
      <c r="DCN248" s="25"/>
      <c r="DCO248" s="25"/>
      <c r="DCP248" s="25"/>
      <c r="DCQ248" s="25"/>
      <c r="DCR248" s="25"/>
      <c r="DCS248" s="25"/>
      <c r="DCT248" s="25"/>
      <c r="DCU248" s="25"/>
      <c r="DCV248" s="25"/>
      <c r="DCW248" s="25"/>
      <c r="DCX248" s="25"/>
      <c r="DCY248" s="25"/>
      <c r="DCZ248" s="25"/>
      <c r="DDA248" s="25"/>
      <c r="DDB248" s="25"/>
      <c r="DDC248" s="25"/>
      <c r="DDD248" s="25"/>
      <c r="DDE248" s="25"/>
      <c r="DDF248" s="25"/>
      <c r="DDG248" s="25"/>
      <c r="DDH248" s="25"/>
      <c r="DDI248" s="25"/>
      <c r="DDJ248" s="25"/>
      <c r="DDK248" s="25"/>
      <c r="DDL248" s="25"/>
      <c r="DDM248" s="25"/>
      <c r="DDN248" s="25"/>
      <c r="DDO248" s="25"/>
      <c r="DDP248" s="25"/>
      <c r="DDQ248" s="25"/>
      <c r="DDR248" s="25"/>
      <c r="DDS248" s="25"/>
      <c r="DDT248" s="25"/>
      <c r="DDU248" s="25"/>
      <c r="DDV248" s="25"/>
      <c r="DDW248" s="25"/>
      <c r="DDX248" s="25"/>
      <c r="DDY248" s="25"/>
      <c r="DDZ248" s="25"/>
      <c r="DEA248" s="25"/>
      <c r="DEB248" s="25"/>
      <c r="DEC248" s="25"/>
      <c r="DED248" s="25"/>
      <c r="DEE248" s="25"/>
      <c r="DEF248" s="25"/>
      <c r="DEG248" s="25"/>
      <c r="DEH248" s="25"/>
      <c r="DEI248" s="25"/>
      <c r="DEJ248" s="25"/>
      <c r="DEK248" s="25"/>
      <c r="DEL248" s="25"/>
      <c r="DEM248" s="25"/>
      <c r="DEN248" s="25"/>
      <c r="DEO248" s="25"/>
      <c r="DEP248" s="25"/>
      <c r="DEQ248" s="25"/>
      <c r="DER248" s="25"/>
      <c r="DES248" s="25"/>
      <c r="DET248" s="25"/>
      <c r="DEU248" s="25"/>
      <c r="DEV248" s="25"/>
      <c r="DEW248" s="25"/>
      <c r="DEX248" s="25"/>
      <c r="DEY248" s="25"/>
      <c r="DEZ248" s="25"/>
      <c r="DFA248" s="25"/>
      <c r="DFB248" s="25"/>
      <c r="DFC248" s="25"/>
      <c r="DFD248" s="25"/>
      <c r="DFE248" s="25"/>
      <c r="DFF248" s="25"/>
      <c r="DFG248" s="25"/>
      <c r="DFH248" s="25"/>
      <c r="DFI248" s="25"/>
      <c r="DFJ248" s="25"/>
      <c r="DFK248" s="25"/>
      <c r="DFL248" s="25"/>
      <c r="DFM248" s="25"/>
      <c r="DFN248" s="25"/>
      <c r="DFO248" s="25"/>
      <c r="DFP248" s="25"/>
      <c r="DFQ248" s="25"/>
      <c r="DFR248" s="25"/>
      <c r="DFS248" s="25"/>
      <c r="DFT248" s="25"/>
      <c r="DFU248" s="25"/>
      <c r="DFV248" s="25"/>
      <c r="DFW248" s="25"/>
      <c r="DFX248" s="25"/>
      <c r="DFY248" s="25"/>
      <c r="DFZ248" s="25"/>
      <c r="DGA248" s="25"/>
      <c r="DGB248" s="25"/>
      <c r="DGC248" s="25"/>
      <c r="DGD248" s="25"/>
      <c r="DGE248" s="25"/>
      <c r="DGF248" s="25"/>
      <c r="DGG248" s="25"/>
      <c r="DGH248" s="25"/>
      <c r="DGI248" s="25"/>
      <c r="DGJ248" s="25"/>
      <c r="DGK248" s="25"/>
      <c r="DGL248" s="25"/>
      <c r="DGM248" s="25"/>
      <c r="DGN248" s="25"/>
      <c r="DGO248" s="25"/>
      <c r="DGP248" s="25"/>
      <c r="DGQ248" s="25"/>
      <c r="DGR248" s="25"/>
      <c r="DGS248" s="25"/>
      <c r="DGT248" s="25"/>
      <c r="DGU248" s="25"/>
      <c r="DGV248" s="25"/>
      <c r="DGW248" s="25"/>
      <c r="DGX248" s="25"/>
      <c r="DGY248" s="25"/>
      <c r="DGZ248" s="25"/>
      <c r="DHA248" s="25"/>
      <c r="DHB248" s="25"/>
      <c r="DHC248" s="25"/>
      <c r="DHD248" s="25"/>
      <c r="DHE248" s="25"/>
      <c r="DHF248" s="25"/>
      <c r="DHG248" s="25"/>
      <c r="DHH248" s="25"/>
      <c r="DHI248" s="25"/>
      <c r="DHJ248" s="25"/>
      <c r="DHK248" s="25"/>
      <c r="DHL248" s="25"/>
      <c r="DHM248" s="25"/>
      <c r="DHN248" s="25"/>
      <c r="DHO248" s="25"/>
      <c r="DHP248" s="25"/>
      <c r="DHQ248" s="25"/>
      <c r="DHR248" s="25"/>
      <c r="DHS248" s="25"/>
      <c r="DHT248" s="25"/>
      <c r="DHU248" s="25"/>
      <c r="DHV248" s="25"/>
      <c r="DHW248" s="25"/>
      <c r="DHX248" s="25"/>
      <c r="DHY248" s="25"/>
      <c r="DHZ248" s="25"/>
      <c r="DIA248" s="25"/>
      <c r="DIB248" s="25"/>
      <c r="DIC248" s="25"/>
      <c r="DID248" s="25"/>
      <c r="DIE248" s="25"/>
      <c r="DIF248" s="25"/>
      <c r="DIG248" s="25"/>
      <c r="DIH248" s="25"/>
      <c r="DII248" s="25"/>
      <c r="DIJ248" s="25"/>
      <c r="DIK248" s="25"/>
      <c r="DIL248" s="25"/>
      <c r="DIM248" s="25"/>
      <c r="DIN248" s="25"/>
      <c r="DIO248" s="25"/>
      <c r="DIP248" s="25"/>
      <c r="DIQ248" s="25"/>
      <c r="DIR248" s="25"/>
      <c r="DIS248" s="25"/>
      <c r="DIT248" s="25"/>
      <c r="DIU248" s="25"/>
      <c r="DIV248" s="25"/>
      <c r="DIW248" s="25"/>
      <c r="DIX248" s="25"/>
      <c r="DIY248" s="25"/>
      <c r="DIZ248" s="25"/>
      <c r="DJA248" s="25"/>
      <c r="DJB248" s="25"/>
      <c r="DJC248" s="25"/>
      <c r="DJD248" s="25"/>
      <c r="DJE248" s="25"/>
      <c r="DJF248" s="25"/>
      <c r="DJG248" s="25"/>
      <c r="DJH248" s="25"/>
      <c r="DJI248" s="25"/>
      <c r="DJJ248" s="25"/>
      <c r="DJK248" s="25"/>
      <c r="DJL248" s="25"/>
      <c r="DJM248" s="25"/>
      <c r="DJN248" s="25"/>
      <c r="DJO248" s="25"/>
      <c r="DJP248" s="25"/>
      <c r="DJQ248" s="25"/>
      <c r="DJR248" s="25"/>
      <c r="DJS248" s="25"/>
      <c r="DJT248" s="25"/>
      <c r="DJU248" s="25"/>
      <c r="DJV248" s="25"/>
      <c r="DJW248" s="25"/>
      <c r="DJX248" s="25"/>
      <c r="DJY248" s="25"/>
      <c r="DJZ248" s="25"/>
      <c r="DKA248" s="25"/>
      <c r="DKB248" s="25"/>
      <c r="DKC248" s="25"/>
      <c r="DKD248" s="25"/>
      <c r="DKE248" s="25"/>
      <c r="DKF248" s="25"/>
      <c r="DKG248" s="25"/>
      <c r="DKH248" s="25"/>
      <c r="DKI248" s="25"/>
      <c r="DKJ248" s="25"/>
      <c r="DKK248" s="25"/>
      <c r="DKL248" s="25"/>
      <c r="DKM248" s="25"/>
      <c r="DKN248" s="25"/>
      <c r="DKO248" s="25"/>
      <c r="DKP248" s="25"/>
      <c r="DKQ248" s="25"/>
      <c r="DKR248" s="25"/>
      <c r="DKS248" s="25"/>
      <c r="DKT248" s="25"/>
      <c r="DKU248" s="25"/>
      <c r="DKV248" s="25"/>
      <c r="DKW248" s="25"/>
      <c r="DKX248" s="25"/>
      <c r="DKY248" s="25"/>
      <c r="DKZ248" s="25"/>
      <c r="DLA248" s="25"/>
      <c r="DLB248" s="25"/>
      <c r="DLC248" s="25"/>
      <c r="DLD248" s="25"/>
      <c r="DLE248" s="25"/>
      <c r="DLF248" s="25"/>
      <c r="DLG248" s="25"/>
      <c r="DLH248" s="25"/>
      <c r="DLI248" s="25"/>
      <c r="DLJ248" s="25"/>
      <c r="DLK248" s="25"/>
      <c r="DLL248" s="25"/>
      <c r="DLM248" s="25"/>
      <c r="DLN248" s="25"/>
      <c r="DLO248" s="25"/>
      <c r="DLP248" s="25"/>
      <c r="DLQ248" s="25"/>
      <c r="DLR248" s="25"/>
      <c r="DLS248" s="25"/>
      <c r="DLT248" s="25"/>
      <c r="DLU248" s="25"/>
      <c r="DLV248" s="25"/>
      <c r="DLW248" s="25"/>
      <c r="DLX248" s="25"/>
      <c r="DLY248" s="25"/>
      <c r="DLZ248" s="25"/>
      <c r="DMA248" s="25"/>
      <c r="DMB248" s="25"/>
      <c r="DMC248" s="25"/>
      <c r="DMD248" s="25"/>
      <c r="DME248" s="25"/>
      <c r="DMF248" s="25"/>
      <c r="DMG248" s="25"/>
      <c r="DMH248" s="25"/>
      <c r="DMI248" s="25"/>
      <c r="DMJ248" s="25"/>
      <c r="DMK248" s="25"/>
      <c r="DML248" s="25"/>
      <c r="DMM248" s="25"/>
      <c r="DMN248" s="25"/>
      <c r="DMO248" s="25"/>
      <c r="DMP248" s="25"/>
      <c r="DMQ248" s="25"/>
      <c r="DMR248" s="25"/>
      <c r="DMS248" s="25"/>
      <c r="DMT248" s="25"/>
      <c r="DMU248" s="25"/>
      <c r="DMV248" s="25"/>
      <c r="DMW248" s="25"/>
      <c r="DMX248" s="25"/>
      <c r="DMY248" s="25"/>
      <c r="DMZ248" s="25"/>
      <c r="DNA248" s="25"/>
      <c r="DNB248" s="25"/>
      <c r="DNC248" s="25"/>
      <c r="DND248" s="25"/>
      <c r="DNE248" s="25"/>
      <c r="DNF248" s="25"/>
      <c r="DNG248" s="25"/>
      <c r="DNH248" s="25"/>
      <c r="DNI248" s="25"/>
      <c r="DNJ248" s="25"/>
      <c r="DNK248" s="25"/>
      <c r="DNL248" s="25"/>
      <c r="DNM248" s="25"/>
      <c r="DNN248" s="25"/>
      <c r="DNO248" s="25"/>
      <c r="DNP248" s="25"/>
      <c r="DNQ248" s="25"/>
      <c r="DNR248" s="25"/>
      <c r="DNS248" s="25"/>
      <c r="DNT248" s="25"/>
      <c r="DNU248" s="25"/>
      <c r="DNV248" s="25"/>
      <c r="DNW248" s="25"/>
      <c r="DNX248" s="25"/>
      <c r="DNY248" s="25"/>
      <c r="DNZ248" s="25"/>
      <c r="DOA248" s="25"/>
      <c r="DOB248" s="25"/>
      <c r="DOC248" s="25"/>
      <c r="DOD248" s="25"/>
      <c r="DOE248" s="25"/>
      <c r="DOF248" s="25"/>
      <c r="DOG248" s="25"/>
      <c r="DOH248" s="25"/>
      <c r="DOI248" s="25"/>
      <c r="DOJ248" s="25"/>
      <c r="DOK248" s="25"/>
      <c r="DOL248" s="25"/>
      <c r="DOM248" s="25"/>
      <c r="DON248" s="25"/>
      <c r="DOO248" s="25"/>
      <c r="DOP248" s="25"/>
      <c r="DOQ248" s="25"/>
      <c r="DOR248" s="25"/>
      <c r="DOS248" s="25"/>
      <c r="DOT248" s="25"/>
      <c r="DOU248" s="25"/>
      <c r="DOV248" s="25"/>
      <c r="DOW248" s="25"/>
      <c r="DOX248" s="25"/>
      <c r="DOY248" s="25"/>
      <c r="DOZ248" s="25"/>
      <c r="DPA248" s="25"/>
      <c r="DPB248" s="25"/>
      <c r="DPC248" s="25"/>
      <c r="DPD248" s="25"/>
      <c r="DPE248" s="25"/>
      <c r="DPF248" s="25"/>
      <c r="DPG248" s="25"/>
      <c r="DPH248" s="25"/>
      <c r="DPI248" s="25"/>
      <c r="DPJ248" s="25"/>
      <c r="DPK248" s="25"/>
      <c r="DPL248" s="25"/>
      <c r="DPM248" s="25"/>
      <c r="DPN248" s="25"/>
      <c r="DPO248" s="25"/>
      <c r="DPP248" s="25"/>
      <c r="DPQ248" s="25"/>
      <c r="DPR248" s="25"/>
      <c r="DPS248" s="25"/>
      <c r="DPT248" s="25"/>
      <c r="DPU248" s="25"/>
      <c r="DPV248" s="25"/>
      <c r="DPW248" s="25"/>
      <c r="DPX248" s="25"/>
      <c r="DPY248" s="25"/>
      <c r="DPZ248" s="25"/>
      <c r="DQA248" s="25"/>
      <c r="DQB248" s="25"/>
      <c r="DQC248" s="25"/>
      <c r="DQD248" s="25"/>
      <c r="DQE248" s="25"/>
      <c r="DQF248" s="25"/>
      <c r="DQG248" s="25"/>
      <c r="DQH248" s="25"/>
      <c r="DQI248" s="25"/>
      <c r="DQJ248" s="25"/>
      <c r="DQK248" s="25"/>
      <c r="DQL248" s="25"/>
      <c r="DQM248" s="25"/>
      <c r="DQN248" s="25"/>
      <c r="DQO248" s="25"/>
      <c r="DQP248" s="25"/>
      <c r="DQQ248" s="25"/>
      <c r="DQR248" s="25"/>
      <c r="DQS248" s="25"/>
      <c r="DQT248" s="25"/>
      <c r="DQU248" s="25"/>
      <c r="DQV248" s="25"/>
      <c r="DQW248" s="25"/>
      <c r="DQX248" s="25"/>
      <c r="DQY248" s="25"/>
      <c r="DQZ248" s="25"/>
      <c r="DRA248" s="25"/>
      <c r="DRB248" s="25"/>
      <c r="DRC248" s="25"/>
      <c r="DRD248" s="25"/>
      <c r="DRE248" s="25"/>
      <c r="DRF248" s="25"/>
      <c r="DRG248" s="25"/>
      <c r="DRH248" s="25"/>
      <c r="DRI248" s="25"/>
      <c r="DRJ248" s="25"/>
      <c r="DRK248" s="25"/>
      <c r="DRL248" s="25"/>
      <c r="DRM248" s="25"/>
      <c r="DRN248" s="25"/>
      <c r="DRO248" s="25"/>
      <c r="DRP248" s="25"/>
      <c r="DRQ248" s="25"/>
      <c r="DRR248" s="25"/>
      <c r="DRS248" s="25"/>
      <c r="DRT248" s="25"/>
      <c r="DRU248" s="25"/>
      <c r="DRV248" s="25"/>
      <c r="DRW248" s="25"/>
      <c r="DRX248" s="25"/>
      <c r="DRY248" s="25"/>
      <c r="DRZ248" s="25"/>
      <c r="DSA248" s="25"/>
      <c r="DSB248" s="25"/>
      <c r="DSC248" s="25"/>
      <c r="DSD248" s="25"/>
      <c r="DSE248" s="25"/>
      <c r="DSF248" s="25"/>
      <c r="DSG248" s="25"/>
      <c r="DSH248" s="25"/>
      <c r="DSI248" s="25"/>
      <c r="DSJ248" s="25"/>
      <c r="DSK248" s="25"/>
      <c r="DSL248" s="25"/>
      <c r="DSM248" s="25"/>
      <c r="DSN248" s="25"/>
      <c r="DSO248" s="25"/>
      <c r="DSP248" s="25"/>
      <c r="DSQ248" s="25"/>
      <c r="DSR248" s="25"/>
      <c r="DSS248" s="25"/>
      <c r="DST248" s="25"/>
      <c r="DSU248" s="25"/>
      <c r="DSV248" s="25"/>
      <c r="DSW248" s="25"/>
      <c r="DSX248" s="25"/>
      <c r="DSY248" s="25"/>
      <c r="DSZ248" s="25"/>
      <c r="DTA248" s="25"/>
      <c r="DTB248" s="25"/>
      <c r="DTC248" s="25"/>
      <c r="DTD248" s="25"/>
      <c r="DTE248" s="25"/>
      <c r="DTF248" s="25"/>
      <c r="DTG248" s="25"/>
      <c r="DTH248" s="25"/>
      <c r="DTI248" s="25"/>
      <c r="DTJ248" s="25"/>
      <c r="DTK248" s="25"/>
      <c r="DTL248" s="25"/>
      <c r="DTM248" s="25"/>
      <c r="DTN248" s="25"/>
      <c r="DTO248" s="25"/>
      <c r="DTP248" s="25"/>
      <c r="DTQ248" s="25"/>
      <c r="DTR248" s="25"/>
      <c r="DTS248" s="25"/>
      <c r="DTT248" s="25"/>
      <c r="DTU248" s="25"/>
      <c r="DTV248" s="25"/>
      <c r="DTW248" s="25"/>
      <c r="DTX248" s="25"/>
      <c r="DTY248" s="25"/>
      <c r="DTZ248" s="25"/>
      <c r="DUA248" s="25"/>
      <c r="DUB248" s="25"/>
      <c r="DUC248" s="25"/>
      <c r="DUD248" s="25"/>
      <c r="DUE248" s="25"/>
      <c r="DUF248" s="25"/>
      <c r="DUG248" s="25"/>
      <c r="DUH248" s="25"/>
      <c r="DUI248" s="25"/>
      <c r="DUJ248" s="25"/>
      <c r="DUK248" s="25"/>
      <c r="DUL248" s="25"/>
      <c r="DUM248" s="25"/>
      <c r="DUN248" s="25"/>
      <c r="DUO248" s="25"/>
      <c r="DUP248" s="25"/>
      <c r="DUQ248" s="25"/>
      <c r="DUR248" s="25"/>
      <c r="DUS248" s="25"/>
      <c r="DUT248" s="25"/>
      <c r="DUU248" s="25"/>
      <c r="DUV248" s="25"/>
      <c r="DUW248" s="25"/>
      <c r="DUX248" s="25"/>
      <c r="DUY248" s="25"/>
      <c r="DUZ248" s="25"/>
      <c r="DVA248" s="25"/>
      <c r="DVB248" s="25"/>
      <c r="DVC248" s="25"/>
      <c r="DVD248" s="25"/>
      <c r="DVE248" s="25"/>
      <c r="DVF248" s="25"/>
      <c r="DVG248" s="25"/>
      <c r="DVH248" s="25"/>
      <c r="DVI248" s="25"/>
      <c r="DVJ248" s="25"/>
      <c r="DVK248" s="25"/>
      <c r="DVL248" s="25"/>
      <c r="DVM248" s="25"/>
      <c r="DVN248" s="25"/>
      <c r="DVO248" s="25"/>
      <c r="DVP248" s="25"/>
      <c r="DVQ248" s="25"/>
      <c r="DVR248" s="25"/>
      <c r="DVS248" s="25"/>
      <c r="DVT248" s="25"/>
      <c r="DVU248" s="25"/>
      <c r="DVV248" s="25"/>
      <c r="DVW248" s="25"/>
      <c r="DVX248" s="25"/>
      <c r="DVY248" s="25"/>
      <c r="DVZ248" s="25"/>
      <c r="DWA248" s="25"/>
      <c r="DWB248" s="25"/>
      <c r="DWC248" s="25"/>
      <c r="DWD248" s="25"/>
      <c r="DWE248" s="25"/>
      <c r="DWF248" s="25"/>
      <c r="DWG248" s="25"/>
      <c r="DWH248" s="25"/>
      <c r="DWI248" s="25"/>
      <c r="DWJ248" s="25"/>
      <c r="DWK248" s="25"/>
      <c r="DWL248" s="25"/>
      <c r="DWM248" s="25"/>
      <c r="DWN248" s="25"/>
      <c r="DWO248" s="25"/>
      <c r="DWP248" s="25"/>
      <c r="DWQ248" s="25"/>
      <c r="DWR248" s="25"/>
      <c r="DWS248" s="25"/>
      <c r="DWT248" s="25"/>
      <c r="DWU248" s="25"/>
      <c r="DWV248" s="25"/>
      <c r="DWW248" s="25"/>
      <c r="DWX248" s="25"/>
      <c r="DWY248" s="25"/>
      <c r="DWZ248" s="25"/>
      <c r="DXA248" s="25"/>
      <c r="DXB248" s="25"/>
      <c r="DXC248" s="25"/>
      <c r="DXD248" s="25"/>
      <c r="DXE248" s="25"/>
      <c r="DXF248" s="25"/>
      <c r="DXG248" s="25"/>
      <c r="DXH248" s="25"/>
      <c r="DXI248" s="25"/>
      <c r="DXJ248" s="25"/>
      <c r="DXK248" s="25"/>
      <c r="DXL248" s="25"/>
      <c r="DXM248" s="25"/>
      <c r="DXN248" s="25"/>
      <c r="DXO248" s="25"/>
      <c r="DXP248" s="25"/>
      <c r="DXQ248" s="25"/>
      <c r="DXR248" s="25"/>
      <c r="DXS248" s="25"/>
      <c r="DXT248" s="25"/>
      <c r="DXU248" s="25"/>
      <c r="DXV248" s="25"/>
      <c r="DXW248" s="25"/>
      <c r="DXX248" s="25"/>
      <c r="DXY248" s="25"/>
      <c r="DXZ248" s="25"/>
      <c r="DYA248" s="25"/>
      <c r="DYB248" s="25"/>
      <c r="DYC248" s="25"/>
      <c r="DYD248" s="25"/>
      <c r="DYE248" s="25"/>
      <c r="DYF248" s="25"/>
      <c r="DYG248" s="25"/>
      <c r="DYH248" s="25"/>
      <c r="DYI248" s="25"/>
      <c r="DYJ248" s="25"/>
      <c r="DYK248" s="25"/>
      <c r="DYL248" s="25"/>
      <c r="DYM248" s="25"/>
      <c r="DYN248" s="25"/>
      <c r="DYO248" s="25"/>
      <c r="DYP248" s="25"/>
      <c r="DYQ248" s="25"/>
      <c r="DYR248" s="25"/>
      <c r="DYS248" s="25"/>
      <c r="DYT248" s="25"/>
      <c r="DYU248" s="25"/>
      <c r="DYV248" s="25"/>
      <c r="DYW248" s="25"/>
      <c r="DYX248" s="25"/>
      <c r="DYY248" s="25"/>
      <c r="DYZ248" s="25"/>
      <c r="DZA248" s="25"/>
      <c r="DZB248" s="25"/>
      <c r="DZC248" s="25"/>
      <c r="DZD248" s="25"/>
      <c r="DZE248" s="25"/>
      <c r="DZF248" s="25"/>
      <c r="DZG248" s="25"/>
      <c r="DZH248" s="25"/>
      <c r="DZI248" s="25"/>
      <c r="DZJ248" s="25"/>
      <c r="DZK248" s="25"/>
      <c r="DZL248" s="25"/>
      <c r="DZM248" s="25"/>
      <c r="DZN248" s="25"/>
      <c r="DZO248" s="25"/>
      <c r="DZP248" s="25"/>
      <c r="DZQ248" s="25"/>
      <c r="DZR248" s="25"/>
      <c r="DZS248" s="25"/>
      <c r="DZT248" s="25"/>
      <c r="DZU248" s="25"/>
      <c r="DZV248" s="25"/>
      <c r="DZW248" s="25"/>
      <c r="DZX248" s="25"/>
      <c r="DZY248" s="25"/>
      <c r="DZZ248" s="25"/>
      <c r="EAA248" s="25"/>
      <c r="EAB248" s="25"/>
      <c r="EAC248" s="25"/>
      <c r="EAD248" s="25"/>
      <c r="EAE248" s="25"/>
      <c r="EAF248" s="25"/>
      <c r="EAG248" s="25"/>
      <c r="EAH248" s="25"/>
      <c r="EAI248" s="25"/>
      <c r="EAJ248" s="25"/>
      <c r="EAK248" s="25"/>
      <c r="EAL248" s="25"/>
      <c r="EAM248" s="25"/>
      <c r="EAN248" s="25"/>
      <c r="EAO248" s="25"/>
      <c r="EAP248" s="25"/>
      <c r="EAQ248" s="25"/>
      <c r="EAR248" s="25"/>
      <c r="EAS248" s="25"/>
      <c r="EAT248" s="25"/>
      <c r="EAU248" s="25"/>
      <c r="EAV248" s="25"/>
      <c r="EAW248" s="25"/>
      <c r="EAX248" s="25"/>
      <c r="EAY248" s="25"/>
      <c r="EAZ248" s="25"/>
      <c r="EBA248" s="25"/>
      <c r="EBB248" s="25"/>
      <c r="EBC248" s="25"/>
      <c r="EBD248" s="25"/>
      <c r="EBE248" s="25"/>
      <c r="EBF248" s="25"/>
      <c r="EBG248" s="25"/>
      <c r="EBH248" s="25"/>
      <c r="EBI248" s="25"/>
      <c r="EBJ248" s="25"/>
      <c r="EBK248" s="25"/>
      <c r="EBL248" s="25"/>
      <c r="EBM248" s="25"/>
      <c r="EBN248" s="25"/>
      <c r="EBO248" s="25"/>
      <c r="EBP248" s="25"/>
      <c r="EBQ248" s="25"/>
      <c r="EBR248" s="25"/>
      <c r="EBS248" s="25"/>
      <c r="EBT248" s="25"/>
      <c r="EBU248" s="25"/>
      <c r="EBV248" s="25"/>
      <c r="EBW248" s="25"/>
      <c r="EBX248" s="25"/>
      <c r="EBY248" s="25"/>
      <c r="EBZ248" s="25"/>
      <c r="ECA248" s="25"/>
      <c r="ECB248" s="25"/>
      <c r="ECC248" s="25"/>
      <c r="ECD248" s="25"/>
      <c r="ECE248" s="25"/>
      <c r="ECF248" s="25"/>
      <c r="ECG248" s="25"/>
      <c r="ECH248" s="25"/>
      <c r="ECI248" s="25"/>
      <c r="ECJ248" s="25"/>
      <c r="ECK248" s="25"/>
      <c r="ECL248" s="25"/>
      <c r="ECM248" s="25"/>
      <c r="ECN248" s="25"/>
      <c r="ECO248" s="25"/>
      <c r="ECP248" s="25"/>
      <c r="ECQ248" s="25"/>
      <c r="ECR248" s="25"/>
      <c r="ECS248" s="25"/>
      <c r="ECT248" s="25"/>
      <c r="ECU248" s="25"/>
      <c r="ECV248" s="25"/>
      <c r="ECW248" s="25"/>
      <c r="ECX248" s="25"/>
      <c r="ECY248" s="25"/>
      <c r="ECZ248" s="25"/>
      <c r="EDA248" s="25"/>
      <c r="EDB248" s="25"/>
      <c r="EDC248" s="25"/>
      <c r="EDD248" s="25"/>
      <c r="EDE248" s="25"/>
      <c r="EDF248" s="25"/>
      <c r="EDG248" s="25"/>
      <c r="EDH248" s="25"/>
      <c r="EDI248" s="25"/>
      <c r="EDJ248" s="25"/>
      <c r="EDK248" s="25"/>
      <c r="EDL248" s="25"/>
      <c r="EDM248" s="25"/>
      <c r="EDN248" s="25"/>
      <c r="EDO248" s="25"/>
      <c r="EDP248" s="25"/>
      <c r="EDQ248" s="25"/>
      <c r="EDR248" s="25"/>
      <c r="EDS248" s="25"/>
      <c r="EDT248" s="25"/>
      <c r="EDU248" s="25"/>
      <c r="EDV248" s="25"/>
      <c r="EDW248" s="25"/>
      <c r="EDX248" s="25"/>
      <c r="EDY248" s="25"/>
      <c r="EDZ248" s="25"/>
      <c r="EEA248" s="25"/>
      <c r="EEB248" s="25"/>
      <c r="EEC248" s="25"/>
      <c r="EED248" s="25"/>
      <c r="EEE248" s="25"/>
      <c r="EEF248" s="25"/>
      <c r="EEG248" s="25"/>
      <c r="EEH248" s="25"/>
      <c r="EEI248" s="25"/>
      <c r="EEJ248" s="25"/>
      <c r="EEK248" s="25"/>
      <c r="EEL248" s="25"/>
      <c r="EEM248" s="25"/>
      <c r="EEN248" s="25"/>
      <c r="EEO248" s="25"/>
      <c r="EEP248" s="25"/>
      <c r="EEQ248" s="25"/>
      <c r="EER248" s="25"/>
      <c r="EES248" s="25"/>
      <c r="EET248" s="25"/>
      <c r="EEU248" s="25"/>
      <c r="EEV248" s="25"/>
      <c r="EEW248" s="25"/>
      <c r="EEX248" s="25"/>
      <c r="EEY248" s="25"/>
      <c r="EEZ248" s="25"/>
      <c r="EFA248" s="25"/>
      <c r="EFB248" s="25"/>
      <c r="EFC248" s="25"/>
      <c r="EFD248" s="25"/>
      <c r="EFE248" s="25"/>
      <c r="EFF248" s="25"/>
      <c r="EFG248" s="25"/>
      <c r="EFH248" s="25"/>
      <c r="EFI248" s="25"/>
      <c r="EFJ248" s="25"/>
      <c r="EFK248" s="25"/>
      <c r="EFL248" s="25"/>
      <c r="EFM248" s="25"/>
      <c r="EFN248" s="25"/>
      <c r="EFO248" s="25"/>
      <c r="EFP248" s="25"/>
      <c r="EFQ248" s="25"/>
      <c r="EFR248" s="25"/>
      <c r="EFS248" s="25"/>
      <c r="EFT248" s="25"/>
      <c r="EFU248" s="25"/>
      <c r="EFV248" s="25"/>
      <c r="EFW248" s="25"/>
      <c r="EFX248" s="25"/>
      <c r="EFY248" s="25"/>
      <c r="EFZ248" s="25"/>
      <c r="EGA248" s="25"/>
      <c r="EGB248" s="25"/>
      <c r="EGC248" s="25"/>
      <c r="EGD248" s="25"/>
      <c r="EGE248" s="25"/>
      <c r="EGF248" s="25"/>
      <c r="EGG248" s="25"/>
      <c r="EGH248" s="25"/>
      <c r="EGI248" s="25"/>
      <c r="EGJ248" s="25"/>
      <c r="EGK248" s="25"/>
      <c r="EGL248" s="25"/>
      <c r="EGM248" s="25"/>
      <c r="EGN248" s="25"/>
      <c r="EGO248" s="25"/>
      <c r="EGP248" s="25"/>
      <c r="EGQ248" s="25"/>
      <c r="EGR248" s="25"/>
      <c r="EGS248" s="25"/>
      <c r="EGT248" s="25"/>
      <c r="EGU248" s="25"/>
      <c r="EGV248" s="25"/>
      <c r="EGW248" s="25"/>
      <c r="EGX248" s="25"/>
      <c r="EGY248" s="25"/>
      <c r="EGZ248" s="25"/>
      <c r="EHA248" s="25"/>
      <c r="EHB248" s="25"/>
      <c r="EHC248" s="25"/>
      <c r="EHD248" s="25"/>
      <c r="EHE248" s="25"/>
      <c r="EHF248" s="25"/>
      <c r="EHG248" s="25"/>
      <c r="EHH248" s="25"/>
      <c r="EHI248" s="25"/>
      <c r="EHJ248" s="25"/>
      <c r="EHK248" s="25"/>
      <c r="EHL248" s="25"/>
      <c r="EHM248" s="25"/>
      <c r="EHN248" s="25"/>
      <c r="EHO248" s="25"/>
      <c r="EHP248" s="25"/>
      <c r="EHQ248" s="25"/>
      <c r="EHR248" s="25"/>
      <c r="EHS248" s="25"/>
      <c r="EHT248" s="25"/>
      <c r="EHU248" s="25"/>
      <c r="EHV248" s="25"/>
      <c r="EHW248" s="25"/>
      <c r="EHX248" s="25"/>
      <c r="EHY248" s="25"/>
      <c r="EHZ248" s="25"/>
      <c r="EIA248" s="25"/>
      <c r="EIB248" s="25"/>
      <c r="EIC248" s="25"/>
      <c r="EID248" s="25"/>
      <c r="EIE248" s="25"/>
      <c r="EIF248" s="25"/>
      <c r="EIG248" s="25"/>
      <c r="EIH248" s="25"/>
      <c r="EII248" s="25"/>
      <c r="EIJ248" s="25"/>
      <c r="EIK248" s="25"/>
      <c r="EIL248" s="25"/>
      <c r="EIM248" s="25"/>
      <c r="EIN248" s="25"/>
      <c r="EIO248" s="25"/>
      <c r="EIP248" s="25"/>
      <c r="EIQ248" s="25"/>
      <c r="EIR248" s="25"/>
      <c r="EIS248" s="25"/>
      <c r="EIT248" s="25"/>
      <c r="EIU248" s="25"/>
      <c r="EIV248" s="25"/>
      <c r="EIW248" s="25"/>
      <c r="EIX248" s="25"/>
      <c r="EIY248" s="25"/>
      <c r="EIZ248" s="25"/>
      <c r="EJA248" s="25"/>
      <c r="EJB248" s="25"/>
      <c r="EJC248" s="25"/>
      <c r="EJD248" s="25"/>
      <c r="EJE248" s="25"/>
      <c r="EJF248" s="25"/>
      <c r="EJG248" s="25"/>
      <c r="EJH248" s="25"/>
      <c r="EJI248" s="25"/>
      <c r="EJJ248" s="25"/>
      <c r="EJK248" s="25"/>
      <c r="EJL248" s="25"/>
      <c r="EJM248" s="25"/>
      <c r="EJN248" s="25"/>
      <c r="EJO248" s="25"/>
      <c r="EJP248" s="25"/>
      <c r="EJQ248" s="25"/>
      <c r="EJR248" s="25"/>
      <c r="EJS248" s="25"/>
      <c r="EJT248" s="25"/>
      <c r="EJU248" s="25"/>
      <c r="EJV248" s="25"/>
      <c r="EJW248" s="25"/>
      <c r="EJX248" s="25"/>
      <c r="EJY248" s="25"/>
      <c r="EJZ248" s="25"/>
      <c r="EKA248" s="25"/>
      <c r="EKB248" s="25"/>
      <c r="EKC248" s="25"/>
      <c r="EKD248" s="25"/>
      <c r="EKE248" s="25"/>
      <c r="EKF248" s="25"/>
      <c r="EKG248" s="25"/>
      <c r="EKH248" s="25"/>
      <c r="EKI248" s="25"/>
      <c r="EKJ248" s="25"/>
      <c r="EKK248" s="25"/>
      <c r="EKL248" s="25"/>
      <c r="EKM248" s="25"/>
      <c r="EKN248" s="25"/>
      <c r="EKO248" s="25"/>
      <c r="EKP248" s="25"/>
      <c r="EKQ248" s="25"/>
      <c r="EKR248" s="25"/>
      <c r="EKS248" s="25"/>
      <c r="EKT248" s="25"/>
      <c r="EKU248" s="25"/>
      <c r="EKV248" s="25"/>
      <c r="EKW248" s="25"/>
      <c r="EKX248" s="25"/>
      <c r="EKY248" s="25"/>
      <c r="EKZ248" s="25"/>
      <c r="ELA248" s="25"/>
      <c r="ELB248" s="25"/>
      <c r="ELC248" s="25"/>
      <c r="ELD248" s="25"/>
      <c r="ELE248" s="25"/>
      <c r="ELF248" s="25"/>
      <c r="ELG248" s="25"/>
      <c r="ELH248" s="25"/>
      <c r="ELI248" s="25"/>
      <c r="ELJ248" s="25"/>
      <c r="ELK248" s="25"/>
      <c r="ELL248" s="25"/>
      <c r="ELM248" s="25"/>
      <c r="ELN248" s="25"/>
      <c r="ELO248" s="25"/>
      <c r="ELP248" s="25"/>
      <c r="ELQ248" s="25"/>
      <c r="ELR248" s="25"/>
      <c r="ELS248" s="25"/>
      <c r="ELT248" s="25"/>
      <c r="ELU248" s="25"/>
      <c r="ELV248" s="25"/>
      <c r="ELW248" s="25"/>
      <c r="ELX248" s="25"/>
      <c r="ELY248" s="25"/>
      <c r="ELZ248" s="25"/>
      <c r="EMA248" s="25"/>
      <c r="EMB248" s="25"/>
      <c r="EMC248" s="25"/>
      <c r="EMD248" s="25"/>
      <c r="EME248" s="25"/>
      <c r="EMF248" s="25"/>
      <c r="EMG248" s="25"/>
      <c r="EMH248" s="25"/>
      <c r="EMI248" s="25"/>
      <c r="EMJ248" s="25"/>
      <c r="EMK248" s="25"/>
      <c r="EML248" s="25"/>
      <c r="EMM248" s="25"/>
      <c r="EMN248" s="25"/>
      <c r="EMO248" s="25"/>
      <c r="EMP248" s="25"/>
      <c r="EMQ248" s="25"/>
      <c r="EMR248" s="25"/>
      <c r="EMS248" s="25"/>
      <c r="EMT248" s="25"/>
      <c r="EMU248" s="25"/>
      <c r="EMV248" s="25"/>
      <c r="EMW248" s="25"/>
      <c r="EMX248" s="25"/>
      <c r="EMY248" s="25"/>
      <c r="EMZ248" s="25"/>
      <c r="ENA248" s="25"/>
      <c r="ENB248" s="25"/>
      <c r="ENC248" s="25"/>
      <c r="END248" s="25"/>
      <c r="ENE248" s="25"/>
      <c r="ENF248" s="25"/>
      <c r="ENG248" s="25"/>
      <c r="ENH248" s="25"/>
      <c r="ENI248" s="25"/>
      <c r="ENJ248" s="25"/>
      <c r="ENK248" s="25"/>
      <c r="ENL248" s="25"/>
      <c r="ENM248" s="25"/>
      <c r="ENN248" s="25"/>
      <c r="ENO248" s="25"/>
      <c r="ENP248" s="25"/>
      <c r="ENQ248" s="25"/>
      <c r="ENR248" s="25"/>
      <c r="ENS248" s="25"/>
      <c r="ENT248" s="25"/>
      <c r="ENU248" s="25"/>
      <c r="ENV248" s="25"/>
      <c r="ENW248" s="25"/>
      <c r="ENX248" s="25"/>
      <c r="ENY248" s="25"/>
      <c r="ENZ248" s="25"/>
      <c r="EOA248" s="25"/>
      <c r="EOB248" s="25"/>
      <c r="EOC248" s="25"/>
      <c r="EOD248" s="25"/>
      <c r="EOE248" s="25"/>
      <c r="EOF248" s="25"/>
      <c r="EOG248" s="25"/>
      <c r="EOH248" s="25"/>
      <c r="EOI248" s="25"/>
      <c r="EOJ248" s="25"/>
      <c r="EOK248" s="25"/>
      <c r="EOL248" s="25"/>
      <c r="EOM248" s="25"/>
      <c r="EON248" s="25"/>
      <c r="EOO248" s="25"/>
      <c r="EOP248" s="25"/>
      <c r="EOQ248" s="25"/>
      <c r="EOR248" s="25"/>
      <c r="EOS248" s="25"/>
      <c r="EOT248" s="25"/>
      <c r="EOU248" s="25"/>
      <c r="EOV248" s="25"/>
      <c r="EOW248" s="25"/>
      <c r="EOX248" s="25"/>
      <c r="EOY248" s="25"/>
      <c r="EOZ248" s="25"/>
      <c r="EPA248" s="25"/>
      <c r="EPB248" s="25"/>
      <c r="EPC248" s="25"/>
      <c r="EPD248" s="25"/>
      <c r="EPE248" s="25"/>
      <c r="EPF248" s="25"/>
      <c r="EPG248" s="25"/>
      <c r="EPH248" s="25"/>
      <c r="EPI248" s="25"/>
      <c r="EPJ248" s="25"/>
      <c r="EPK248" s="25"/>
      <c r="EPL248" s="25"/>
      <c r="EPM248" s="25"/>
      <c r="EPN248" s="25"/>
      <c r="EPO248" s="25"/>
      <c r="EPP248" s="25"/>
      <c r="EPQ248" s="25"/>
      <c r="EPR248" s="25"/>
      <c r="EPS248" s="25"/>
      <c r="EPT248" s="25"/>
      <c r="EPU248" s="25"/>
      <c r="EPV248" s="25"/>
      <c r="EPW248" s="25"/>
      <c r="EPX248" s="25"/>
      <c r="EPY248" s="25"/>
      <c r="EPZ248" s="25"/>
      <c r="EQA248" s="25"/>
      <c r="EQB248" s="25"/>
      <c r="EQC248" s="25"/>
      <c r="EQD248" s="25"/>
      <c r="EQE248" s="25"/>
      <c r="EQF248" s="25"/>
      <c r="EQG248" s="25"/>
      <c r="EQH248" s="25"/>
      <c r="EQI248" s="25"/>
      <c r="EQJ248" s="25"/>
      <c r="EQK248" s="25"/>
      <c r="EQL248" s="25"/>
      <c r="EQM248" s="25"/>
      <c r="EQN248" s="25"/>
      <c r="EQO248" s="25"/>
      <c r="EQP248" s="25"/>
      <c r="EQQ248" s="25"/>
      <c r="EQR248" s="25"/>
      <c r="EQS248" s="25"/>
      <c r="EQT248" s="25"/>
      <c r="EQU248" s="25"/>
      <c r="EQV248" s="25"/>
      <c r="EQW248" s="25"/>
      <c r="EQX248" s="25"/>
      <c r="EQY248" s="25"/>
      <c r="EQZ248" s="25"/>
      <c r="ERA248" s="25"/>
      <c r="ERB248" s="25"/>
      <c r="ERC248" s="25"/>
      <c r="ERD248" s="25"/>
      <c r="ERE248" s="25"/>
      <c r="ERF248" s="25"/>
      <c r="ERG248" s="25"/>
      <c r="ERH248" s="25"/>
      <c r="ERI248" s="25"/>
      <c r="ERJ248" s="25"/>
      <c r="ERK248" s="25"/>
      <c r="ERL248" s="25"/>
      <c r="ERM248" s="25"/>
      <c r="ERN248" s="25"/>
      <c r="ERO248" s="25"/>
      <c r="ERP248" s="25"/>
      <c r="ERQ248" s="25"/>
      <c r="ERR248" s="25"/>
      <c r="ERS248" s="25"/>
      <c r="ERT248" s="25"/>
      <c r="ERU248" s="25"/>
      <c r="ERV248" s="25"/>
      <c r="ERW248" s="25"/>
      <c r="ERX248" s="25"/>
      <c r="ERY248" s="25"/>
      <c r="ERZ248" s="25"/>
      <c r="ESA248" s="25"/>
      <c r="ESB248" s="25"/>
      <c r="ESC248" s="25"/>
      <c r="ESD248" s="25"/>
      <c r="ESE248" s="25"/>
      <c r="ESF248" s="25"/>
      <c r="ESG248" s="25"/>
      <c r="ESH248" s="25"/>
      <c r="ESI248" s="25"/>
      <c r="ESJ248" s="25"/>
      <c r="ESK248" s="25"/>
      <c r="ESL248" s="25"/>
      <c r="ESM248" s="25"/>
      <c r="ESN248" s="25"/>
      <c r="ESO248" s="25"/>
      <c r="ESP248" s="25"/>
      <c r="ESQ248" s="25"/>
      <c r="ESR248" s="25"/>
      <c r="ESS248" s="25"/>
      <c r="EST248" s="25"/>
      <c r="ESU248" s="25"/>
      <c r="ESV248" s="25"/>
      <c r="ESW248" s="25"/>
      <c r="ESX248" s="25"/>
      <c r="ESY248" s="25"/>
      <c r="ESZ248" s="25"/>
      <c r="ETA248" s="25"/>
      <c r="ETB248" s="25"/>
      <c r="ETC248" s="25"/>
      <c r="ETD248" s="25"/>
      <c r="ETE248" s="25"/>
      <c r="ETF248" s="25"/>
      <c r="ETG248" s="25"/>
      <c r="ETH248" s="25"/>
      <c r="ETI248" s="25"/>
      <c r="ETJ248" s="25"/>
      <c r="ETK248" s="25"/>
      <c r="ETL248" s="25"/>
      <c r="ETM248" s="25"/>
      <c r="ETN248" s="25"/>
      <c r="ETO248" s="25"/>
      <c r="ETP248" s="25"/>
      <c r="ETQ248" s="25"/>
      <c r="ETR248" s="25"/>
      <c r="ETS248" s="25"/>
      <c r="ETT248" s="25"/>
      <c r="ETU248" s="25"/>
      <c r="ETV248" s="25"/>
      <c r="ETW248" s="25"/>
      <c r="ETX248" s="25"/>
      <c r="ETY248" s="25"/>
      <c r="ETZ248" s="25"/>
      <c r="EUA248" s="25"/>
      <c r="EUB248" s="25"/>
      <c r="EUC248" s="25"/>
      <c r="EUD248" s="25"/>
      <c r="EUE248" s="25"/>
      <c r="EUF248" s="25"/>
      <c r="EUG248" s="25"/>
      <c r="EUH248" s="25"/>
      <c r="EUI248" s="25"/>
      <c r="EUJ248" s="25"/>
      <c r="EUK248" s="25"/>
      <c r="EUL248" s="25"/>
      <c r="EUM248" s="25"/>
      <c r="EUN248" s="25"/>
      <c r="EUO248" s="25"/>
      <c r="EUP248" s="25"/>
      <c r="EUQ248" s="25"/>
      <c r="EUR248" s="25"/>
      <c r="EUS248" s="25"/>
      <c r="EUT248" s="25"/>
      <c r="EUU248" s="25"/>
      <c r="EUV248" s="25"/>
      <c r="EUW248" s="25"/>
      <c r="EUX248" s="25"/>
      <c r="EUY248" s="25"/>
      <c r="EUZ248" s="25"/>
      <c r="EVA248" s="25"/>
      <c r="EVB248" s="25"/>
      <c r="EVC248" s="25"/>
      <c r="EVD248" s="25"/>
      <c r="EVE248" s="25"/>
      <c r="EVF248" s="25"/>
      <c r="EVG248" s="25"/>
      <c r="EVH248" s="25"/>
      <c r="EVI248" s="25"/>
      <c r="EVJ248" s="25"/>
      <c r="EVK248" s="25"/>
      <c r="EVL248" s="25"/>
      <c r="EVM248" s="25"/>
      <c r="EVN248" s="25"/>
      <c r="EVO248" s="25"/>
      <c r="EVP248" s="25"/>
      <c r="EVQ248" s="25"/>
      <c r="EVR248" s="25"/>
      <c r="EVS248" s="25"/>
      <c r="EVT248" s="25"/>
      <c r="EVU248" s="25"/>
      <c r="EVV248" s="25"/>
      <c r="EVW248" s="25"/>
      <c r="EVX248" s="25"/>
      <c r="EVY248" s="25"/>
      <c r="EVZ248" s="25"/>
      <c r="EWA248" s="25"/>
      <c r="EWB248" s="25"/>
      <c r="EWC248" s="25"/>
      <c r="EWD248" s="25"/>
      <c r="EWE248" s="25"/>
      <c r="EWF248" s="25"/>
      <c r="EWG248" s="25"/>
      <c r="EWH248" s="25"/>
      <c r="EWI248" s="25"/>
      <c r="EWJ248" s="25"/>
      <c r="EWK248" s="25"/>
      <c r="EWL248" s="25"/>
      <c r="EWM248" s="25"/>
      <c r="EWN248" s="25"/>
      <c r="EWO248" s="25"/>
      <c r="EWP248" s="25"/>
      <c r="EWQ248" s="25"/>
      <c r="EWR248" s="25"/>
      <c r="EWS248" s="25"/>
      <c r="EWT248" s="25"/>
      <c r="EWU248" s="25"/>
      <c r="EWV248" s="25"/>
      <c r="EWW248" s="25"/>
      <c r="EWX248" s="25"/>
      <c r="EWY248" s="25"/>
      <c r="EWZ248" s="25"/>
      <c r="EXA248" s="25"/>
      <c r="EXB248" s="25"/>
      <c r="EXC248" s="25"/>
      <c r="EXD248" s="25"/>
      <c r="EXE248" s="25"/>
      <c r="EXF248" s="25"/>
      <c r="EXG248" s="25"/>
      <c r="EXH248" s="25"/>
      <c r="EXI248" s="25"/>
      <c r="EXJ248" s="25"/>
      <c r="EXK248" s="25"/>
      <c r="EXL248" s="25"/>
      <c r="EXM248" s="25"/>
      <c r="EXN248" s="25"/>
      <c r="EXO248" s="25"/>
      <c r="EXP248" s="25"/>
      <c r="EXQ248" s="25"/>
      <c r="EXR248" s="25"/>
      <c r="EXS248" s="25"/>
      <c r="EXT248" s="25"/>
      <c r="EXU248" s="25"/>
      <c r="EXV248" s="25"/>
      <c r="EXW248" s="25"/>
      <c r="EXX248" s="25"/>
      <c r="EXY248" s="25"/>
      <c r="EXZ248" s="25"/>
      <c r="EYA248" s="25"/>
      <c r="EYB248" s="25"/>
      <c r="EYC248" s="25"/>
      <c r="EYD248" s="25"/>
      <c r="EYE248" s="25"/>
      <c r="EYF248" s="25"/>
      <c r="EYG248" s="25"/>
      <c r="EYH248" s="25"/>
      <c r="EYI248" s="25"/>
      <c r="EYJ248" s="25"/>
      <c r="EYK248" s="25"/>
      <c r="EYL248" s="25"/>
      <c r="EYM248" s="25"/>
      <c r="EYN248" s="25"/>
      <c r="EYO248" s="25"/>
      <c r="EYP248" s="25"/>
      <c r="EYQ248" s="25"/>
      <c r="EYR248" s="25"/>
      <c r="EYS248" s="25"/>
      <c r="EYT248" s="25"/>
      <c r="EYU248" s="25"/>
      <c r="EYV248" s="25"/>
      <c r="EYW248" s="25"/>
      <c r="EYX248" s="25"/>
      <c r="EYY248" s="25"/>
      <c r="EYZ248" s="25"/>
      <c r="EZA248" s="25"/>
      <c r="EZB248" s="25"/>
      <c r="EZC248" s="25"/>
      <c r="EZD248" s="25"/>
      <c r="EZE248" s="25"/>
      <c r="EZF248" s="25"/>
      <c r="EZG248" s="25"/>
      <c r="EZH248" s="25"/>
      <c r="EZI248" s="25"/>
      <c r="EZJ248" s="25"/>
      <c r="EZK248" s="25"/>
      <c r="EZL248" s="25"/>
      <c r="EZM248" s="25"/>
      <c r="EZN248" s="25"/>
      <c r="EZO248" s="25"/>
      <c r="EZP248" s="25"/>
      <c r="EZQ248" s="25"/>
      <c r="EZR248" s="25"/>
      <c r="EZS248" s="25"/>
      <c r="EZT248" s="25"/>
      <c r="EZU248" s="25"/>
      <c r="EZV248" s="25"/>
      <c r="EZW248" s="25"/>
      <c r="EZX248" s="25"/>
      <c r="EZY248" s="25"/>
      <c r="EZZ248" s="25"/>
      <c r="FAA248" s="25"/>
      <c r="FAB248" s="25"/>
      <c r="FAC248" s="25"/>
      <c r="FAD248" s="25"/>
      <c r="FAE248" s="25"/>
      <c r="FAF248" s="25"/>
      <c r="FAG248" s="25"/>
      <c r="FAH248" s="25"/>
      <c r="FAI248" s="25"/>
      <c r="FAJ248" s="25"/>
      <c r="FAK248" s="25"/>
      <c r="FAL248" s="25"/>
      <c r="FAM248" s="25"/>
      <c r="FAN248" s="25"/>
      <c r="FAO248" s="25"/>
      <c r="FAP248" s="25"/>
      <c r="FAQ248" s="25"/>
      <c r="FAR248" s="25"/>
      <c r="FAS248" s="25"/>
      <c r="FAT248" s="25"/>
      <c r="FAU248" s="25"/>
      <c r="FAV248" s="25"/>
      <c r="FAW248" s="25"/>
      <c r="FAX248" s="25"/>
      <c r="FAY248" s="25"/>
      <c r="FAZ248" s="25"/>
      <c r="FBA248" s="25"/>
      <c r="FBB248" s="25"/>
      <c r="FBC248" s="25"/>
      <c r="FBD248" s="25"/>
      <c r="FBE248" s="25"/>
      <c r="FBF248" s="25"/>
      <c r="FBG248" s="25"/>
      <c r="FBH248" s="25"/>
      <c r="FBI248" s="25"/>
      <c r="FBJ248" s="25"/>
      <c r="FBK248" s="25"/>
      <c r="FBL248" s="25"/>
      <c r="FBM248" s="25"/>
      <c r="FBN248" s="25"/>
      <c r="FBO248" s="25"/>
      <c r="FBP248" s="25"/>
      <c r="FBQ248" s="25"/>
      <c r="FBR248" s="25"/>
      <c r="FBS248" s="25"/>
      <c r="FBT248" s="25"/>
      <c r="FBU248" s="25"/>
      <c r="FBV248" s="25"/>
      <c r="FBW248" s="25"/>
      <c r="FBX248" s="25"/>
      <c r="FBY248" s="25"/>
      <c r="FBZ248" s="25"/>
      <c r="FCA248" s="25"/>
      <c r="FCB248" s="25"/>
      <c r="FCC248" s="25"/>
      <c r="FCD248" s="25"/>
      <c r="FCE248" s="25"/>
      <c r="FCF248" s="25"/>
      <c r="FCG248" s="25"/>
      <c r="FCH248" s="25"/>
      <c r="FCI248" s="25"/>
      <c r="FCJ248" s="25"/>
      <c r="FCK248" s="25"/>
      <c r="FCL248" s="25"/>
      <c r="FCM248" s="25"/>
      <c r="FCN248" s="25"/>
      <c r="FCO248" s="25"/>
      <c r="FCP248" s="25"/>
      <c r="FCQ248" s="25"/>
      <c r="FCR248" s="25"/>
      <c r="FCS248" s="25"/>
      <c r="FCT248" s="25"/>
      <c r="FCU248" s="25"/>
      <c r="FCV248" s="25"/>
      <c r="FCW248" s="25"/>
      <c r="FCX248" s="25"/>
      <c r="FCY248" s="25"/>
      <c r="FCZ248" s="25"/>
      <c r="FDA248" s="25"/>
      <c r="FDB248" s="25"/>
      <c r="FDC248" s="25"/>
      <c r="FDD248" s="25"/>
      <c r="FDE248" s="25"/>
      <c r="FDF248" s="25"/>
      <c r="FDG248" s="25"/>
      <c r="FDH248" s="25"/>
      <c r="FDI248" s="25"/>
      <c r="FDJ248" s="25"/>
      <c r="FDK248" s="25"/>
      <c r="FDL248" s="25"/>
      <c r="FDM248" s="25"/>
      <c r="FDN248" s="25"/>
      <c r="FDO248" s="25"/>
      <c r="FDP248" s="25"/>
      <c r="FDQ248" s="25"/>
      <c r="FDR248" s="25"/>
      <c r="FDS248" s="25"/>
      <c r="FDT248" s="25"/>
      <c r="FDU248" s="25"/>
      <c r="FDV248" s="25"/>
      <c r="FDW248" s="25"/>
      <c r="FDX248" s="25"/>
      <c r="FDY248" s="25"/>
      <c r="FDZ248" s="25"/>
      <c r="FEA248" s="25"/>
      <c r="FEB248" s="25"/>
      <c r="FEC248" s="25"/>
      <c r="FED248" s="25"/>
      <c r="FEE248" s="25"/>
      <c r="FEF248" s="25"/>
      <c r="FEG248" s="25"/>
      <c r="FEH248" s="25"/>
      <c r="FEI248" s="25"/>
      <c r="FEJ248" s="25"/>
      <c r="FEK248" s="25"/>
      <c r="FEL248" s="25"/>
      <c r="FEM248" s="25"/>
      <c r="FEN248" s="25"/>
      <c r="FEO248" s="25"/>
      <c r="FEP248" s="25"/>
      <c r="FEQ248" s="25"/>
      <c r="FER248" s="25"/>
      <c r="FES248" s="25"/>
      <c r="FET248" s="25"/>
      <c r="FEU248" s="25"/>
      <c r="FEV248" s="25"/>
      <c r="FEW248" s="25"/>
      <c r="FEX248" s="25"/>
      <c r="FEY248" s="25"/>
      <c r="FEZ248" s="25"/>
      <c r="FFA248" s="25"/>
      <c r="FFB248" s="25"/>
      <c r="FFC248" s="25"/>
      <c r="FFD248" s="25"/>
      <c r="FFE248" s="25"/>
      <c r="FFF248" s="25"/>
      <c r="FFG248" s="25"/>
      <c r="FFH248" s="25"/>
      <c r="FFI248" s="25"/>
      <c r="FFJ248" s="25"/>
      <c r="FFK248" s="25"/>
      <c r="FFL248" s="25"/>
      <c r="FFM248" s="25"/>
      <c r="FFN248" s="25"/>
      <c r="FFO248" s="25"/>
      <c r="FFP248" s="25"/>
      <c r="FFQ248" s="25"/>
      <c r="FFR248" s="25"/>
      <c r="FFS248" s="25"/>
      <c r="FFT248" s="25"/>
      <c r="FFU248" s="25"/>
      <c r="FFV248" s="25"/>
      <c r="FFW248" s="25"/>
      <c r="FFX248" s="25"/>
      <c r="FFY248" s="25"/>
      <c r="FFZ248" s="25"/>
      <c r="FGA248" s="25"/>
      <c r="FGB248" s="25"/>
      <c r="FGC248" s="25"/>
      <c r="FGD248" s="25"/>
      <c r="FGE248" s="25"/>
      <c r="FGF248" s="25"/>
      <c r="FGG248" s="25"/>
      <c r="FGH248" s="25"/>
      <c r="FGI248" s="25"/>
      <c r="FGJ248" s="25"/>
      <c r="FGK248" s="25"/>
      <c r="FGL248" s="25"/>
      <c r="FGM248" s="25"/>
      <c r="FGN248" s="25"/>
      <c r="FGO248" s="25"/>
      <c r="FGP248" s="25"/>
      <c r="FGQ248" s="25"/>
      <c r="FGR248" s="25"/>
      <c r="FGS248" s="25"/>
      <c r="FGT248" s="25"/>
      <c r="FGU248" s="25"/>
      <c r="FGV248" s="25"/>
      <c r="FGW248" s="25"/>
      <c r="FGX248" s="25"/>
      <c r="FGY248" s="25"/>
      <c r="FGZ248" s="25"/>
      <c r="FHA248" s="25"/>
      <c r="FHB248" s="25"/>
      <c r="FHC248" s="25"/>
      <c r="FHD248" s="25"/>
      <c r="FHE248" s="25"/>
      <c r="FHF248" s="25"/>
      <c r="FHG248" s="25"/>
      <c r="FHH248" s="25"/>
      <c r="FHI248" s="25"/>
      <c r="FHJ248" s="25"/>
      <c r="FHK248" s="25"/>
      <c r="FHL248" s="25"/>
      <c r="FHM248" s="25"/>
      <c r="FHN248" s="25"/>
      <c r="FHO248" s="25"/>
      <c r="FHP248" s="25"/>
      <c r="FHQ248" s="25"/>
      <c r="FHR248" s="25"/>
      <c r="FHS248" s="25"/>
      <c r="FHT248" s="25"/>
      <c r="FHU248" s="25"/>
      <c r="FHV248" s="25"/>
      <c r="FHW248" s="25"/>
      <c r="FHX248" s="25"/>
      <c r="FHY248" s="25"/>
      <c r="FHZ248" s="25"/>
      <c r="FIA248" s="25"/>
      <c r="FIB248" s="25"/>
      <c r="FIC248" s="25"/>
      <c r="FID248" s="25"/>
      <c r="FIE248" s="25"/>
      <c r="FIF248" s="25"/>
      <c r="FIG248" s="25"/>
      <c r="FIH248" s="25"/>
      <c r="FII248" s="25"/>
      <c r="FIJ248" s="25"/>
      <c r="FIK248" s="25"/>
      <c r="FIL248" s="25"/>
      <c r="FIM248" s="25"/>
      <c r="FIN248" s="25"/>
      <c r="FIO248" s="25"/>
      <c r="FIP248" s="25"/>
      <c r="FIQ248" s="25"/>
      <c r="FIR248" s="25"/>
      <c r="FIS248" s="25"/>
      <c r="FIT248" s="25"/>
      <c r="FIU248" s="25"/>
      <c r="FIV248" s="25"/>
      <c r="FIW248" s="25"/>
      <c r="FIX248" s="25"/>
      <c r="FIY248" s="25"/>
      <c r="FIZ248" s="25"/>
      <c r="FJA248" s="25"/>
      <c r="FJB248" s="25"/>
      <c r="FJC248" s="25"/>
      <c r="FJD248" s="25"/>
      <c r="FJE248" s="25"/>
      <c r="FJF248" s="25"/>
      <c r="FJG248" s="25"/>
      <c r="FJH248" s="25"/>
      <c r="FJI248" s="25"/>
      <c r="FJJ248" s="25"/>
      <c r="FJK248" s="25"/>
      <c r="FJL248" s="25"/>
      <c r="FJM248" s="25"/>
      <c r="FJN248" s="25"/>
      <c r="FJO248" s="25"/>
      <c r="FJP248" s="25"/>
      <c r="FJQ248" s="25"/>
      <c r="FJR248" s="25"/>
      <c r="FJS248" s="25"/>
      <c r="FJT248" s="25"/>
      <c r="FJU248" s="25"/>
      <c r="FJV248" s="25"/>
      <c r="FJW248" s="25"/>
      <c r="FJX248" s="25"/>
      <c r="FJY248" s="25"/>
      <c r="FJZ248" s="25"/>
      <c r="FKA248" s="25"/>
      <c r="FKB248" s="25"/>
      <c r="FKC248" s="25"/>
      <c r="FKD248" s="25"/>
      <c r="FKE248" s="25"/>
      <c r="FKF248" s="25"/>
      <c r="FKG248" s="25"/>
      <c r="FKH248" s="25"/>
      <c r="FKI248" s="25"/>
      <c r="FKJ248" s="25"/>
      <c r="FKK248" s="25"/>
      <c r="FKL248" s="25"/>
      <c r="FKM248" s="25"/>
      <c r="FKN248" s="25"/>
      <c r="FKO248" s="25"/>
      <c r="FKP248" s="25"/>
      <c r="FKQ248" s="25"/>
      <c r="FKR248" s="25"/>
      <c r="FKS248" s="25"/>
      <c r="FKT248" s="25"/>
      <c r="FKU248" s="25"/>
      <c r="FKV248" s="25"/>
      <c r="FKW248" s="25"/>
      <c r="FKX248" s="25"/>
      <c r="FKY248" s="25"/>
      <c r="FKZ248" s="25"/>
      <c r="FLA248" s="25"/>
      <c r="FLB248" s="25"/>
      <c r="FLC248" s="25"/>
      <c r="FLD248" s="25"/>
      <c r="FLE248" s="25"/>
      <c r="FLF248" s="25"/>
      <c r="FLG248" s="25"/>
      <c r="FLH248" s="25"/>
      <c r="FLI248" s="25"/>
      <c r="FLJ248" s="25"/>
      <c r="FLK248" s="25"/>
      <c r="FLL248" s="25"/>
      <c r="FLM248" s="25"/>
      <c r="FLN248" s="25"/>
      <c r="FLO248" s="25"/>
      <c r="FLP248" s="25"/>
      <c r="FLQ248" s="25"/>
      <c r="FLR248" s="25"/>
      <c r="FLS248" s="25"/>
      <c r="FLT248" s="25"/>
      <c r="FLU248" s="25"/>
      <c r="FLV248" s="25"/>
      <c r="FLW248" s="25"/>
      <c r="FLX248" s="25"/>
      <c r="FLY248" s="25"/>
      <c r="FLZ248" s="25"/>
      <c r="FMA248" s="25"/>
      <c r="FMB248" s="25"/>
      <c r="FMC248" s="25"/>
      <c r="FMD248" s="25"/>
      <c r="FME248" s="25"/>
      <c r="FMF248" s="25"/>
      <c r="FMG248" s="25"/>
      <c r="FMH248" s="25"/>
      <c r="FMI248" s="25"/>
      <c r="FMJ248" s="25"/>
      <c r="FMK248" s="25"/>
      <c r="FML248" s="25"/>
      <c r="FMM248" s="25"/>
      <c r="FMN248" s="25"/>
      <c r="FMO248" s="25"/>
      <c r="FMP248" s="25"/>
      <c r="FMQ248" s="25"/>
      <c r="FMR248" s="25"/>
      <c r="FMS248" s="25"/>
      <c r="FMT248" s="25"/>
      <c r="FMU248" s="25"/>
      <c r="FMV248" s="25"/>
      <c r="FMW248" s="25"/>
      <c r="FMX248" s="25"/>
      <c r="FMY248" s="25"/>
      <c r="FMZ248" s="25"/>
      <c r="FNA248" s="25"/>
      <c r="FNB248" s="25"/>
      <c r="FNC248" s="25"/>
      <c r="FND248" s="25"/>
      <c r="FNE248" s="25"/>
      <c r="FNF248" s="25"/>
      <c r="FNG248" s="25"/>
      <c r="FNH248" s="25"/>
      <c r="FNI248" s="25"/>
      <c r="FNJ248" s="25"/>
      <c r="FNK248" s="25"/>
      <c r="FNL248" s="25"/>
      <c r="FNM248" s="25"/>
      <c r="FNN248" s="25"/>
      <c r="FNO248" s="25"/>
      <c r="FNP248" s="25"/>
      <c r="FNQ248" s="25"/>
      <c r="FNR248" s="25"/>
      <c r="FNS248" s="25"/>
      <c r="FNT248" s="25"/>
      <c r="FNU248" s="25"/>
      <c r="FNV248" s="25"/>
      <c r="FNW248" s="25"/>
      <c r="FNX248" s="25"/>
      <c r="FNY248" s="25"/>
      <c r="FNZ248" s="25"/>
      <c r="FOA248" s="25"/>
      <c r="FOB248" s="25"/>
      <c r="FOC248" s="25"/>
      <c r="FOD248" s="25"/>
      <c r="FOE248" s="25"/>
      <c r="FOF248" s="25"/>
      <c r="FOG248" s="25"/>
      <c r="FOH248" s="25"/>
      <c r="FOI248" s="25"/>
      <c r="FOJ248" s="25"/>
      <c r="FOK248" s="25"/>
      <c r="FOL248" s="25"/>
      <c r="FOM248" s="25"/>
      <c r="FON248" s="25"/>
      <c r="FOO248" s="25"/>
      <c r="FOP248" s="25"/>
      <c r="FOQ248" s="25"/>
      <c r="FOR248" s="25"/>
      <c r="FOS248" s="25"/>
      <c r="FOT248" s="25"/>
      <c r="FOU248" s="25"/>
      <c r="FOV248" s="25"/>
      <c r="FOW248" s="25"/>
      <c r="FOX248" s="25"/>
      <c r="FOY248" s="25"/>
      <c r="FOZ248" s="25"/>
      <c r="FPA248" s="25"/>
      <c r="FPB248" s="25"/>
      <c r="FPC248" s="25"/>
      <c r="FPD248" s="25"/>
      <c r="FPE248" s="25"/>
      <c r="FPF248" s="25"/>
      <c r="FPG248" s="25"/>
      <c r="FPH248" s="25"/>
      <c r="FPI248" s="25"/>
      <c r="FPJ248" s="25"/>
      <c r="FPK248" s="25"/>
      <c r="FPL248" s="25"/>
      <c r="FPM248" s="25"/>
      <c r="FPN248" s="25"/>
      <c r="FPO248" s="25"/>
      <c r="FPP248" s="25"/>
      <c r="FPQ248" s="25"/>
      <c r="FPR248" s="25"/>
      <c r="FPS248" s="25"/>
      <c r="FPT248" s="25"/>
      <c r="FPU248" s="25"/>
      <c r="FPV248" s="25"/>
      <c r="FPW248" s="25"/>
      <c r="FPX248" s="25"/>
      <c r="FPY248" s="25"/>
      <c r="FPZ248" s="25"/>
      <c r="FQA248" s="25"/>
      <c r="FQB248" s="25"/>
      <c r="FQC248" s="25"/>
      <c r="FQD248" s="25"/>
      <c r="FQE248" s="25"/>
      <c r="FQF248" s="25"/>
      <c r="FQG248" s="25"/>
      <c r="FQH248" s="25"/>
      <c r="FQI248" s="25"/>
      <c r="FQJ248" s="25"/>
      <c r="FQK248" s="25"/>
      <c r="FQL248" s="25"/>
      <c r="FQM248" s="25"/>
      <c r="FQN248" s="25"/>
      <c r="FQO248" s="25"/>
      <c r="FQP248" s="25"/>
      <c r="FQQ248" s="25"/>
      <c r="FQR248" s="25"/>
      <c r="FQS248" s="25"/>
      <c r="FQT248" s="25"/>
      <c r="FQU248" s="25"/>
      <c r="FQV248" s="25"/>
      <c r="FQW248" s="25"/>
      <c r="FQX248" s="25"/>
      <c r="FQY248" s="25"/>
      <c r="FQZ248" s="25"/>
      <c r="FRA248" s="25"/>
      <c r="FRB248" s="25"/>
      <c r="FRC248" s="25"/>
      <c r="FRD248" s="25"/>
      <c r="FRE248" s="25"/>
      <c r="FRF248" s="25"/>
      <c r="FRG248" s="25"/>
      <c r="FRH248" s="25"/>
      <c r="FRI248" s="25"/>
      <c r="FRJ248" s="25"/>
      <c r="FRK248" s="25"/>
      <c r="FRL248" s="25"/>
      <c r="FRM248" s="25"/>
      <c r="FRN248" s="25"/>
      <c r="FRO248" s="25"/>
      <c r="FRP248" s="25"/>
      <c r="FRQ248" s="25"/>
      <c r="FRR248" s="25"/>
      <c r="FRS248" s="25"/>
      <c r="FRT248" s="25"/>
      <c r="FRU248" s="25"/>
      <c r="FRV248" s="25"/>
      <c r="FRW248" s="25"/>
      <c r="FRX248" s="25"/>
      <c r="FRY248" s="25"/>
      <c r="FRZ248" s="25"/>
      <c r="FSA248" s="25"/>
      <c r="FSB248" s="25"/>
      <c r="FSC248" s="25"/>
      <c r="FSD248" s="25"/>
      <c r="FSE248" s="25"/>
      <c r="FSF248" s="25"/>
      <c r="FSG248" s="25"/>
      <c r="FSH248" s="25"/>
      <c r="FSI248" s="25"/>
      <c r="FSJ248" s="25"/>
      <c r="FSK248" s="25"/>
      <c r="FSL248" s="25"/>
      <c r="FSM248" s="25"/>
      <c r="FSN248" s="25"/>
      <c r="FSO248" s="25"/>
      <c r="FSP248" s="25"/>
      <c r="FSQ248" s="25"/>
      <c r="FSR248" s="25"/>
      <c r="FSS248" s="25"/>
      <c r="FST248" s="25"/>
      <c r="FSU248" s="25"/>
      <c r="FSV248" s="25"/>
      <c r="FSW248" s="25"/>
      <c r="FSX248" s="25"/>
      <c r="FSY248" s="25"/>
      <c r="FSZ248" s="25"/>
      <c r="FTA248" s="25"/>
      <c r="FTB248" s="25"/>
      <c r="FTC248" s="25"/>
      <c r="FTD248" s="25"/>
      <c r="FTE248" s="25"/>
      <c r="FTF248" s="25"/>
      <c r="FTG248" s="25"/>
      <c r="FTH248" s="25"/>
      <c r="FTI248" s="25"/>
      <c r="FTJ248" s="25"/>
      <c r="FTK248" s="25"/>
      <c r="FTL248" s="25"/>
      <c r="FTM248" s="25"/>
      <c r="FTN248" s="25"/>
      <c r="FTO248" s="25"/>
      <c r="FTP248" s="25"/>
      <c r="FTQ248" s="25"/>
      <c r="FTR248" s="25"/>
      <c r="FTS248" s="25"/>
      <c r="FTT248" s="25"/>
      <c r="FTU248" s="25"/>
      <c r="FTV248" s="25"/>
      <c r="FTW248" s="25"/>
      <c r="FTX248" s="25"/>
      <c r="FTY248" s="25"/>
      <c r="FTZ248" s="25"/>
      <c r="FUA248" s="25"/>
      <c r="FUB248" s="25"/>
      <c r="FUC248" s="25"/>
      <c r="FUD248" s="25"/>
      <c r="FUE248" s="25"/>
      <c r="FUF248" s="25"/>
      <c r="FUG248" s="25"/>
      <c r="FUH248" s="25"/>
      <c r="FUI248" s="25"/>
      <c r="FUJ248" s="25"/>
      <c r="FUK248" s="25"/>
      <c r="FUL248" s="25"/>
      <c r="FUM248" s="25"/>
      <c r="FUN248" s="25"/>
      <c r="FUO248" s="25"/>
      <c r="FUP248" s="25"/>
      <c r="FUQ248" s="25"/>
      <c r="FUR248" s="25"/>
      <c r="FUS248" s="25"/>
      <c r="FUT248" s="25"/>
      <c r="FUU248" s="25"/>
      <c r="FUV248" s="25"/>
      <c r="FUW248" s="25"/>
      <c r="FUX248" s="25"/>
      <c r="FUY248" s="25"/>
      <c r="FUZ248" s="25"/>
      <c r="FVA248" s="25"/>
      <c r="FVB248" s="25"/>
      <c r="FVC248" s="25"/>
      <c r="FVD248" s="25"/>
      <c r="FVE248" s="25"/>
      <c r="FVF248" s="25"/>
      <c r="FVG248" s="25"/>
      <c r="FVH248" s="25"/>
      <c r="FVI248" s="25"/>
      <c r="FVJ248" s="25"/>
      <c r="FVK248" s="25"/>
      <c r="FVL248" s="25"/>
      <c r="FVM248" s="25"/>
      <c r="FVN248" s="25"/>
      <c r="FVO248" s="25"/>
      <c r="FVP248" s="25"/>
      <c r="FVQ248" s="25"/>
      <c r="FVR248" s="25"/>
      <c r="FVS248" s="25"/>
      <c r="FVT248" s="25"/>
      <c r="FVU248" s="25"/>
      <c r="FVV248" s="25"/>
      <c r="FVW248" s="25"/>
      <c r="FVX248" s="25"/>
      <c r="FVY248" s="25"/>
      <c r="FVZ248" s="25"/>
      <c r="FWA248" s="25"/>
      <c r="FWB248" s="25"/>
      <c r="FWC248" s="25"/>
      <c r="FWD248" s="25"/>
      <c r="FWE248" s="25"/>
      <c r="FWF248" s="25"/>
      <c r="FWG248" s="25"/>
      <c r="FWH248" s="25"/>
      <c r="FWI248" s="25"/>
      <c r="FWJ248" s="25"/>
      <c r="FWK248" s="25"/>
      <c r="FWL248" s="25"/>
      <c r="FWM248" s="25"/>
      <c r="FWN248" s="25"/>
      <c r="FWO248" s="25"/>
      <c r="FWP248" s="25"/>
      <c r="FWQ248" s="25"/>
      <c r="FWR248" s="25"/>
      <c r="FWS248" s="25"/>
      <c r="FWT248" s="25"/>
      <c r="FWU248" s="25"/>
      <c r="FWV248" s="25"/>
      <c r="FWW248" s="25"/>
      <c r="FWX248" s="25"/>
      <c r="FWY248" s="25"/>
      <c r="FWZ248" s="25"/>
      <c r="FXA248" s="25"/>
      <c r="FXB248" s="25"/>
      <c r="FXC248" s="25"/>
      <c r="FXD248" s="25"/>
      <c r="FXE248" s="25"/>
      <c r="FXF248" s="25"/>
      <c r="FXG248" s="25"/>
      <c r="FXH248" s="25"/>
      <c r="FXI248" s="25"/>
      <c r="FXJ248" s="25"/>
      <c r="FXK248" s="25"/>
      <c r="FXL248" s="25"/>
      <c r="FXM248" s="25"/>
      <c r="FXN248" s="25"/>
      <c r="FXO248" s="25"/>
      <c r="FXP248" s="25"/>
      <c r="FXQ248" s="25"/>
      <c r="FXR248" s="25"/>
      <c r="FXS248" s="25"/>
      <c r="FXT248" s="25"/>
      <c r="FXU248" s="25"/>
      <c r="FXV248" s="25"/>
      <c r="FXW248" s="25"/>
      <c r="FXX248" s="25"/>
      <c r="FXY248" s="25"/>
      <c r="FXZ248" s="25"/>
      <c r="FYA248" s="25"/>
      <c r="FYB248" s="25"/>
      <c r="FYC248" s="25"/>
      <c r="FYD248" s="25"/>
      <c r="FYE248" s="25"/>
      <c r="FYF248" s="25"/>
      <c r="FYG248" s="25"/>
      <c r="FYH248" s="25"/>
      <c r="FYI248" s="25"/>
      <c r="FYJ248" s="25"/>
      <c r="FYK248" s="25"/>
      <c r="FYL248" s="25"/>
      <c r="FYM248" s="25"/>
      <c r="FYN248" s="25"/>
      <c r="FYO248" s="25"/>
      <c r="FYP248" s="25"/>
      <c r="FYQ248" s="25"/>
      <c r="FYR248" s="25"/>
      <c r="FYS248" s="25"/>
      <c r="FYT248" s="25"/>
      <c r="FYU248" s="25"/>
      <c r="FYV248" s="25"/>
      <c r="FYW248" s="25"/>
      <c r="FYX248" s="25"/>
      <c r="FYY248" s="25"/>
      <c r="FYZ248" s="25"/>
      <c r="FZA248" s="25"/>
      <c r="FZB248" s="25"/>
      <c r="FZC248" s="25"/>
      <c r="FZD248" s="25"/>
      <c r="FZE248" s="25"/>
      <c r="FZF248" s="25"/>
      <c r="FZG248" s="25"/>
      <c r="FZH248" s="25"/>
      <c r="FZI248" s="25"/>
      <c r="FZJ248" s="25"/>
      <c r="FZK248" s="25"/>
      <c r="FZL248" s="25"/>
      <c r="FZM248" s="25"/>
      <c r="FZN248" s="25"/>
      <c r="FZO248" s="25"/>
      <c r="FZP248" s="25"/>
      <c r="FZQ248" s="25"/>
      <c r="FZR248" s="25"/>
      <c r="FZS248" s="25"/>
      <c r="FZT248" s="25"/>
      <c r="FZU248" s="25"/>
      <c r="FZV248" s="25"/>
      <c r="FZW248" s="25"/>
      <c r="FZX248" s="25"/>
      <c r="FZY248" s="25"/>
      <c r="FZZ248" s="25"/>
      <c r="GAA248" s="25"/>
      <c r="GAB248" s="25"/>
      <c r="GAC248" s="25"/>
      <c r="GAD248" s="25"/>
      <c r="GAE248" s="25"/>
      <c r="GAF248" s="25"/>
      <c r="GAG248" s="25"/>
      <c r="GAH248" s="25"/>
      <c r="GAI248" s="25"/>
      <c r="GAJ248" s="25"/>
      <c r="GAK248" s="25"/>
      <c r="GAL248" s="25"/>
      <c r="GAM248" s="25"/>
      <c r="GAN248" s="25"/>
      <c r="GAO248" s="25"/>
      <c r="GAP248" s="25"/>
      <c r="GAQ248" s="25"/>
      <c r="GAR248" s="25"/>
      <c r="GAS248" s="25"/>
      <c r="GAT248" s="25"/>
      <c r="GAU248" s="25"/>
      <c r="GAV248" s="25"/>
      <c r="GAW248" s="25"/>
      <c r="GAX248" s="25"/>
      <c r="GAY248" s="25"/>
      <c r="GAZ248" s="25"/>
      <c r="GBA248" s="25"/>
      <c r="GBB248" s="25"/>
      <c r="GBC248" s="25"/>
      <c r="GBD248" s="25"/>
      <c r="GBE248" s="25"/>
      <c r="GBF248" s="25"/>
      <c r="GBG248" s="25"/>
      <c r="GBH248" s="25"/>
      <c r="GBI248" s="25"/>
      <c r="GBJ248" s="25"/>
      <c r="GBK248" s="25"/>
      <c r="GBL248" s="25"/>
      <c r="GBM248" s="25"/>
      <c r="GBN248" s="25"/>
      <c r="GBO248" s="25"/>
      <c r="GBP248" s="25"/>
      <c r="GBQ248" s="25"/>
      <c r="GBR248" s="25"/>
      <c r="GBS248" s="25"/>
      <c r="GBT248" s="25"/>
      <c r="GBU248" s="25"/>
      <c r="GBV248" s="25"/>
      <c r="GBW248" s="25"/>
      <c r="GBX248" s="25"/>
      <c r="GBY248" s="25"/>
      <c r="GBZ248" s="25"/>
      <c r="GCA248" s="25"/>
      <c r="GCB248" s="25"/>
      <c r="GCC248" s="25"/>
      <c r="GCD248" s="25"/>
      <c r="GCE248" s="25"/>
      <c r="GCF248" s="25"/>
      <c r="GCG248" s="25"/>
      <c r="GCH248" s="25"/>
      <c r="GCI248" s="25"/>
      <c r="GCJ248" s="25"/>
      <c r="GCK248" s="25"/>
      <c r="GCL248" s="25"/>
      <c r="GCM248" s="25"/>
      <c r="GCN248" s="25"/>
      <c r="GCO248" s="25"/>
      <c r="GCP248" s="25"/>
      <c r="GCQ248" s="25"/>
      <c r="GCR248" s="25"/>
      <c r="GCS248" s="25"/>
      <c r="GCT248" s="25"/>
      <c r="GCU248" s="25"/>
      <c r="GCV248" s="25"/>
      <c r="GCW248" s="25"/>
      <c r="GCX248" s="25"/>
      <c r="GCY248" s="25"/>
      <c r="GCZ248" s="25"/>
      <c r="GDA248" s="25"/>
      <c r="GDB248" s="25"/>
      <c r="GDC248" s="25"/>
      <c r="GDD248" s="25"/>
      <c r="GDE248" s="25"/>
      <c r="GDF248" s="25"/>
      <c r="GDG248" s="25"/>
      <c r="GDH248" s="25"/>
      <c r="GDI248" s="25"/>
      <c r="GDJ248" s="25"/>
      <c r="GDK248" s="25"/>
      <c r="GDL248" s="25"/>
      <c r="GDM248" s="25"/>
      <c r="GDN248" s="25"/>
      <c r="GDO248" s="25"/>
      <c r="GDP248" s="25"/>
      <c r="GDQ248" s="25"/>
      <c r="GDR248" s="25"/>
      <c r="GDS248" s="25"/>
      <c r="GDT248" s="25"/>
      <c r="GDU248" s="25"/>
      <c r="GDV248" s="25"/>
      <c r="GDW248" s="25"/>
      <c r="GDX248" s="25"/>
      <c r="GDY248" s="25"/>
      <c r="GDZ248" s="25"/>
      <c r="GEA248" s="25"/>
      <c r="GEB248" s="25"/>
      <c r="GEC248" s="25"/>
      <c r="GED248" s="25"/>
      <c r="GEE248" s="25"/>
      <c r="GEF248" s="25"/>
      <c r="GEG248" s="25"/>
      <c r="GEH248" s="25"/>
      <c r="GEI248" s="25"/>
      <c r="GEJ248" s="25"/>
      <c r="GEK248" s="25"/>
      <c r="GEL248" s="25"/>
      <c r="GEM248" s="25"/>
      <c r="GEN248" s="25"/>
      <c r="GEO248" s="25"/>
      <c r="GEP248" s="25"/>
      <c r="GEQ248" s="25"/>
      <c r="GER248" s="25"/>
      <c r="GES248" s="25"/>
      <c r="GET248" s="25"/>
      <c r="GEU248" s="25"/>
      <c r="GEV248" s="25"/>
      <c r="GEW248" s="25"/>
      <c r="GEX248" s="25"/>
      <c r="GEY248" s="25"/>
      <c r="GEZ248" s="25"/>
      <c r="GFA248" s="25"/>
      <c r="GFB248" s="25"/>
      <c r="GFC248" s="25"/>
      <c r="GFD248" s="25"/>
      <c r="GFE248" s="25"/>
      <c r="GFF248" s="25"/>
      <c r="GFG248" s="25"/>
      <c r="GFH248" s="25"/>
      <c r="GFI248" s="25"/>
      <c r="GFJ248" s="25"/>
      <c r="GFK248" s="25"/>
      <c r="GFL248" s="25"/>
      <c r="GFM248" s="25"/>
      <c r="GFN248" s="25"/>
      <c r="GFO248" s="25"/>
      <c r="GFP248" s="25"/>
      <c r="GFQ248" s="25"/>
      <c r="GFR248" s="25"/>
      <c r="GFS248" s="25"/>
      <c r="GFT248" s="25"/>
      <c r="GFU248" s="25"/>
      <c r="GFV248" s="25"/>
      <c r="GFW248" s="25"/>
      <c r="GFX248" s="25"/>
      <c r="GFY248" s="25"/>
      <c r="GFZ248" s="25"/>
      <c r="GGA248" s="25"/>
      <c r="GGB248" s="25"/>
      <c r="GGC248" s="25"/>
      <c r="GGD248" s="25"/>
      <c r="GGE248" s="25"/>
      <c r="GGF248" s="25"/>
      <c r="GGG248" s="25"/>
      <c r="GGH248" s="25"/>
      <c r="GGI248" s="25"/>
      <c r="GGJ248" s="25"/>
      <c r="GGK248" s="25"/>
      <c r="GGL248" s="25"/>
      <c r="GGM248" s="25"/>
      <c r="GGN248" s="25"/>
      <c r="GGO248" s="25"/>
      <c r="GGP248" s="25"/>
      <c r="GGQ248" s="25"/>
      <c r="GGR248" s="25"/>
      <c r="GGS248" s="25"/>
      <c r="GGT248" s="25"/>
      <c r="GGU248" s="25"/>
      <c r="GGV248" s="25"/>
      <c r="GGW248" s="25"/>
      <c r="GGX248" s="25"/>
      <c r="GGY248" s="25"/>
      <c r="GGZ248" s="25"/>
      <c r="GHA248" s="25"/>
      <c r="GHB248" s="25"/>
      <c r="GHC248" s="25"/>
      <c r="GHD248" s="25"/>
      <c r="GHE248" s="25"/>
      <c r="GHF248" s="25"/>
      <c r="GHG248" s="25"/>
      <c r="GHH248" s="25"/>
      <c r="GHI248" s="25"/>
      <c r="GHJ248" s="25"/>
      <c r="GHK248" s="25"/>
      <c r="GHL248" s="25"/>
      <c r="GHM248" s="25"/>
      <c r="GHN248" s="25"/>
      <c r="GHO248" s="25"/>
      <c r="GHP248" s="25"/>
      <c r="GHQ248" s="25"/>
      <c r="GHR248" s="25"/>
      <c r="GHS248" s="25"/>
      <c r="GHT248" s="25"/>
      <c r="GHU248" s="25"/>
      <c r="GHV248" s="25"/>
      <c r="GHW248" s="25"/>
      <c r="GHX248" s="25"/>
      <c r="GHY248" s="25"/>
      <c r="GHZ248" s="25"/>
      <c r="GIA248" s="25"/>
      <c r="GIB248" s="25"/>
      <c r="GIC248" s="25"/>
      <c r="GID248" s="25"/>
      <c r="GIE248" s="25"/>
      <c r="GIF248" s="25"/>
      <c r="GIG248" s="25"/>
      <c r="GIH248" s="25"/>
      <c r="GII248" s="25"/>
      <c r="GIJ248" s="25"/>
      <c r="GIK248" s="25"/>
      <c r="GIL248" s="25"/>
      <c r="GIM248" s="25"/>
      <c r="GIN248" s="25"/>
      <c r="GIO248" s="25"/>
      <c r="GIP248" s="25"/>
      <c r="GIQ248" s="25"/>
      <c r="GIR248" s="25"/>
      <c r="GIS248" s="25"/>
      <c r="GIT248" s="25"/>
      <c r="GIU248" s="25"/>
      <c r="GIV248" s="25"/>
      <c r="GIW248" s="25"/>
      <c r="GIX248" s="25"/>
      <c r="GIY248" s="25"/>
      <c r="GIZ248" s="25"/>
      <c r="GJA248" s="25"/>
      <c r="GJB248" s="25"/>
      <c r="GJC248" s="25"/>
      <c r="GJD248" s="25"/>
      <c r="GJE248" s="25"/>
      <c r="GJF248" s="25"/>
      <c r="GJG248" s="25"/>
      <c r="GJH248" s="25"/>
      <c r="GJI248" s="25"/>
      <c r="GJJ248" s="25"/>
      <c r="GJK248" s="25"/>
      <c r="GJL248" s="25"/>
      <c r="GJM248" s="25"/>
      <c r="GJN248" s="25"/>
      <c r="GJO248" s="25"/>
      <c r="GJP248" s="25"/>
      <c r="GJQ248" s="25"/>
      <c r="GJR248" s="25"/>
      <c r="GJS248" s="25"/>
      <c r="GJT248" s="25"/>
      <c r="GJU248" s="25"/>
      <c r="GJV248" s="25"/>
      <c r="GJW248" s="25"/>
      <c r="GJX248" s="25"/>
      <c r="GJY248" s="25"/>
      <c r="GJZ248" s="25"/>
      <c r="GKA248" s="25"/>
      <c r="GKB248" s="25"/>
      <c r="GKC248" s="25"/>
      <c r="GKD248" s="25"/>
      <c r="GKE248" s="25"/>
      <c r="GKF248" s="25"/>
      <c r="GKG248" s="25"/>
      <c r="GKH248" s="25"/>
      <c r="GKI248" s="25"/>
      <c r="GKJ248" s="25"/>
      <c r="GKK248" s="25"/>
      <c r="GKL248" s="25"/>
      <c r="GKM248" s="25"/>
      <c r="GKN248" s="25"/>
      <c r="GKO248" s="25"/>
      <c r="GKP248" s="25"/>
      <c r="GKQ248" s="25"/>
      <c r="GKR248" s="25"/>
      <c r="GKS248" s="25"/>
      <c r="GKT248" s="25"/>
      <c r="GKU248" s="25"/>
      <c r="GKV248" s="25"/>
      <c r="GKW248" s="25"/>
      <c r="GKX248" s="25"/>
      <c r="GKY248" s="25"/>
      <c r="GKZ248" s="25"/>
      <c r="GLA248" s="25"/>
      <c r="GLB248" s="25"/>
      <c r="GLC248" s="25"/>
      <c r="GLD248" s="25"/>
      <c r="GLE248" s="25"/>
      <c r="GLF248" s="25"/>
      <c r="GLG248" s="25"/>
      <c r="GLH248" s="25"/>
      <c r="GLI248" s="25"/>
      <c r="GLJ248" s="25"/>
      <c r="GLK248" s="25"/>
      <c r="GLL248" s="25"/>
      <c r="GLM248" s="25"/>
      <c r="GLN248" s="25"/>
      <c r="GLO248" s="25"/>
      <c r="GLP248" s="25"/>
      <c r="GLQ248" s="25"/>
      <c r="GLR248" s="25"/>
      <c r="GLS248" s="25"/>
      <c r="GLT248" s="25"/>
      <c r="GLU248" s="25"/>
      <c r="GLV248" s="25"/>
      <c r="GLW248" s="25"/>
      <c r="GLX248" s="25"/>
      <c r="GLY248" s="25"/>
      <c r="GLZ248" s="25"/>
      <c r="GMA248" s="25"/>
      <c r="GMB248" s="25"/>
      <c r="GMC248" s="25"/>
      <c r="GMD248" s="25"/>
      <c r="GME248" s="25"/>
      <c r="GMF248" s="25"/>
      <c r="GMG248" s="25"/>
      <c r="GMH248" s="25"/>
      <c r="GMI248" s="25"/>
      <c r="GMJ248" s="25"/>
      <c r="GMK248" s="25"/>
      <c r="GML248" s="25"/>
      <c r="GMM248" s="25"/>
      <c r="GMN248" s="25"/>
      <c r="GMO248" s="25"/>
      <c r="GMP248" s="25"/>
      <c r="GMQ248" s="25"/>
      <c r="GMR248" s="25"/>
      <c r="GMS248" s="25"/>
      <c r="GMT248" s="25"/>
      <c r="GMU248" s="25"/>
      <c r="GMV248" s="25"/>
      <c r="GMW248" s="25"/>
      <c r="GMX248" s="25"/>
      <c r="GMY248" s="25"/>
      <c r="GMZ248" s="25"/>
      <c r="GNA248" s="25"/>
      <c r="GNB248" s="25"/>
      <c r="GNC248" s="25"/>
      <c r="GND248" s="25"/>
      <c r="GNE248" s="25"/>
      <c r="GNF248" s="25"/>
      <c r="GNG248" s="25"/>
      <c r="GNH248" s="25"/>
      <c r="GNI248" s="25"/>
      <c r="GNJ248" s="25"/>
      <c r="GNK248" s="25"/>
      <c r="GNL248" s="25"/>
      <c r="GNM248" s="25"/>
      <c r="GNN248" s="25"/>
      <c r="GNO248" s="25"/>
      <c r="GNP248" s="25"/>
      <c r="GNQ248" s="25"/>
      <c r="GNR248" s="25"/>
      <c r="GNS248" s="25"/>
      <c r="GNT248" s="25"/>
      <c r="GNU248" s="25"/>
      <c r="GNV248" s="25"/>
      <c r="GNW248" s="25"/>
      <c r="GNX248" s="25"/>
      <c r="GNY248" s="25"/>
      <c r="GNZ248" s="25"/>
      <c r="GOA248" s="25"/>
      <c r="GOB248" s="25"/>
      <c r="GOC248" s="25"/>
      <c r="GOD248" s="25"/>
      <c r="GOE248" s="25"/>
      <c r="GOF248" s="25"/>
      <c r="GOG248" s="25"/>
      <c r="GOH248" s="25"/>
      <c r="GOI248" s="25"/>
      <c r="GOJ248" s="25"/>
      <c r="GOK248" s="25"/>
      <c r="GOL248" s="25"/>
      <c r="GOM248" s="25"/>
      <c r="GON248" s="25"/>
      <c r="GOO248" s="25"/>
      <c r="GOP248" s="25"/>
      <c r="GOQ248" s="25"/>
      <c r="GOR248" s="25"/>
      <c r="GOS248" s="25"/>
      <c r="GOT248" s="25"/>
      <c r="GOU248" s="25"/>
      <c r="GOV248" s="25"/>
      <c r="GOW248" s="25"/>
      <c r="GOX248" s="25"/>
      <c r="GOY248" s="25"/>
      <c r="GOZ248" s="25"/>
      <c r="GPA248" s="25"/>
      <c r="GPB248" s="25"/>
      <c r="GPC248" s="25"/>
      <c r="GPD248" s="25"/>
      <c r="GPE248" s="25"/>
      <c r="GPF248" s="25"/>
      <c r="GPG248" s="25"/>
      <c r="GPH248" s="25"/>
      <c r="GPI248" s="25"/>
      <c r="GPJ248" s="25"/>
      <c r="GPK248" s="25"/>
      <c r="GPL248" s="25"/>
      <c r="GPM248" s="25"/>
      <c r="GPN248" s="25"/>
      <c r="GPO248" s="25"/>
      <c r="GPP248" s="25"/>
      <c r="GPQ248" s="25"/>
      <c r="GPR248" s="25"/>
      <c r="GPS248" s="25"/>
      <c r="GPT248" s="25"/>
      <c r="GPU248" s="25"/>
      <c r="GPV248" s="25"/>
      <c r="GPW248" s="25"/>
      <c r="GPX248" s="25"/>
      <c r="GPY248" s="25"/>
      <c r="GPZ248" s="25"/>
      <c r="GQA248" s="25"/>
      <c r="GQB248" s="25"/>
      <c r="GQC248" s="25"/>
      <c r="GQD248" s="25"/>
      <c r="GQE248" s="25"/>
      <c r="GQF248" s="25"/>
      <c r="GQG248" s="25"/>
      <c r="GQH248" s="25"/>
      <c r="GQI248" s="25"/>
      <c r="GQJ248" s="25"/>
      <c r="GQK248" s="25"/>
      <c r="GQL248" s="25"/>
      <c r="GQM248" s="25"/>
      <c r="GQN248" s="25"/>
      <c r="GQO248" s="25"/>
      <c r="GQP248" s="25"/>
      <c r="GQQ248" s="25"/>
      <c r="GQR248" s="25"/>
      <c r="GQS248" s="25"/>
      <c r="GQT248" s="25"/>
      <c r="GQU248" s="25"/>
      <c r="GQV248" s="25"/>
      <c r="GQW248" s="25"/>
      <c r="GQX248" s="25"/>
      <c r="GQY248" s="25"/>
      <c r="GQZ248" s="25"/>
      <c r="GRA248" s="25"/>
      <c r="GRB248" s="25"/>
      <c r="GRC248" s="25"/>
      <c r="GRD248" s="25"/>
      <c r="GRE248" s="25"/>
      <c r="GRF248" s="25"/>
      <c r="GRG248" s="25"/>
      <c r="GRH248" s="25"/>
      <c r="GRI248" s="25"/>
      <c r="GRJ248" s="25"/>
      <c r="GRK248" s="25"/>
      <c r="GRL248" s="25"/>
      <c r="GRM248" s="25"/>
      <c r="GRN248" s="25"/>
      <c r="GRO248" s="25"/>
      <c r="GRP248" s="25"/>
      <c r="GRQ248" s="25"/>
      <c r="GRR248" s="25"/>
      <c r="GRS248" s="25"/>
      <c r="GRT248" s="25"/>
      <c r="GRU248" s="25"/>
      <c r="GRV248" s="25"/>
      <c r="GRW248" s="25"/>
      <c r="GRX248" s="25"/>
      <c r="GRY248" s="25"/>
      <c r="GRZ248" s="25"/>
      <c r="GSA248" s="25"/>
      <c r="GSB248" s="25"/>
      <c r="GSC248" s="25"/>
      <c r="GSD248" s="25"/>
      <c r="GSE248" s="25"/>
      <c r="GSF248" s="25"/>
      <c r="GSG248" s="25"/>
      <c r="GSH248" s="25"/>
      <c r="GSI248" s="25"/>
      <c r="GSJ248" s="25"/>
      <c r="GSK248" s="25"/>
      <c r="GSL248" s="25"/>
      <c r="GSM248" s="25"/>
      <c r="GSN248" s="25"/>
      <c r="GSO248" s="25"/>
      <c r="GSP248" s="25"/>
      <c r="GSQ248" s="25"/>
      <c r="GSR248" s="25"/>
      <c r="GSS248" s="25"/>
      <c r="GST248" s="25"/>
      <c r="GSU248" s="25"/>
      <c r="GSV248" s="25"/>
      <c r="GSW248" s="25"/>
      <c r="GSX248" s="25"/>
      <c r="GSY248" s="25"/>
      <c r="GSZ248" s="25"/>
      <c r="GTA248" s="25"/>
      <c r="GTB248" s="25"/>
      <c r="GTC248" s="25"/>
      <c r="GTD248" s="25"/>
      <c r="GTE248" s="25"/>
      <c r="GTF248" s="25"/>
      <c r="GTG248" s="25"/>
      <c r="GTH248" s="25"/>
      <c r="GTI248" s="25"/>
      <c r="GTJ248" s="25"/>
      <c r="GTK248" s="25"/>
      <c r="GTL248" s="25"/>
      <c r="GTM248" s="25"/>
      <c r="GTN248" s="25"/>
      <c r="GTO248" s="25"/>
      <c r="GTP248" s="25"/>
      <c r="GTQ248" s="25"/>
      <c r="GTR248" s="25"/>
      <c r="GTS248" s="25"/>
      <c r="GTT248" s="25"/>
      <c r="GTU248" s="25"/>
      <c r="GTV248" s="25"/>
      <c r="GTW248" s="25"/>
      <c r="GTX248" s="25"/>
      <c r="GTY248" s="25"/>
      <c r="GTZ248" s="25"/>
      <c r="GUA248" s="25"/>
      <c r="GUB248" s="25"/>
      <c r="GUC248" s="25"/>
      <c r="GUD248" s="25"/>
      <c r="GUE248" s="25"/>
      <c r="GUF248" s="25"/>
      <c r="GUG248" s="25"/>
      <c r="GUH248" s="25"/>
      <c r="GUI248" s="25"/>
      <c r="GUJ248" s="25"/>
      <c r="GUK248" s="25"/>
      <c r="GUL248" s="25"/>
      <c r="GUM248" s="25"/>
      <c r="GUN248" s="25"/>
      <c r="GUO248" s="25"/>
      <c r="GUP248" s="25"/>
      <c r="GUQ248" s="25"/>
      <c r="GUR248" s="25"/>
      <c r="GUS248" s="25"/>
      <c r="GUT248" s="25"/>
      <c r="GUU248" s="25"/>
      <c r="GUV248" s="25"/>
      <c r="GUW248" s="25"/>
      <c r="GUX248" s="25"/>
      <c r="GUY248" s="25"/>
      <c r="GUZ248" s="25"/>
      <c r="GVA248" s="25"/>
      <c r="GVB248" s="25"/>
      <c r="GVC248" s="25"/>
      <c r="GVD248" s="25"/>
      <c r="GVE248" s="25"/>
      <c r="GVF248" s="25"/>
      <c r="GVG248" s="25"/>
      <c r="GVH248" s="25"/>
      <c r="GVI248" s="25"/>
      <c r="GVJ248" s="25"/>
      <c r="GVK248" s="25"/>
      <c r="GVL248" s="25"/>
      <c r="GVM248" s="25"/>
      <c r="GVN248" s="25"/>
      <c r="GVO248" s="25"/>
      <c r="GVP248" s="25"/>
      <c r="GVQ248" s="25"/>
      <c r="GVR248" s="25"/>
      <c r="GVS248" s="25"/>
      <c r="GVT248" s="25"/>
      <c r="GVU248" s="25"/>
      <c r="GVV248" s="25"/>
      <c r="GVW248" s="25"/>
      <c r="GVX248" s="25"/>
      <c r="GVY248" s="25"/>
      <c r="GVZ248" s="25"/>
      <c r="GWA248" s="25"/>
      <c r="GWB248" s="25"/>
      <c r="GWC248" s="25"/>
      <c r="GWD248" s="25"/>
      <c r="GWE248" s="25"/>
      <c r="GWF248" s="25"/>
      <c r="GWG248" s="25"/>
      <c r="GWH248" s="25"/>
      <c r="GWI248" s="25"/>
      <c r="GWJ248" s="25"/>
      <c r="GWK248" s="25"/>
      <c r="GWL248" s="25"/>
      <c r="GWM248" s="25"/>
      <c r="GWN248" s="25"/>
      <c r="GWO248" s="25"/>
      <c r="GWP248" s="25"/>
      <c r="GWQ248" s="25"/>
      <c r="GWR248" s="25"/>
      <c r="GWS248" s="25"/>
      <c r="GWT248" s="25"/>
      <c r="GWU248" s="25"/>
      <c r="GWV248" s="25"/>
      <c r="GWW248" s="25"/>
      <c r="GWX248" s="25"/>
      <c r="GWY248" s="25"/>
      <c r="GWZ248" s="25"/>
      <c r="GXA248" s="25"/>
      <c r="GXB248" s="25"/>
      <c r="GXC248" s="25"/>
      <c r="GXD248" s="25"/>
      <c r="GXE248" s="25"/>
      <c r="GXF248" s="25"/>
      <c r="GXG248" s="25"/>
      <c r="GXH248" s="25"/>
      <c r="GXI248" s="25"/>
      <c r="GXJ248" s="25"/>
      <c r="GXK248" s="25"/>
      <c r="GXL248" s="25"/>
      <c r="GXM248" s="25"/>
      <c r="GXN248" s="25"/>
      <c r="GXO248" s="25"/>
      <c r="GXP248" s="25"/>
      <c r="GXQ248" s="25"/>
      <c r="GXR248" s="25"/>
      <c r="GXS248" s="25"/>
      <c r="GXT248" s="25"/>
      <c r="GXU248" s="25"/>
      <c r="GXV248" s="25"/>
      <c r="GXW248" s="25"/>
      <c r="GXX248" s="25"/>
      <c r="GXY248" s="25"/>
      <c r="GXZ248" s="25"/>
      <c r="GYA248" s="25"/>
      <c r="GYB248" s="25"/>
      <c r="GYC248" s="25"/>
      <c r="GYD248" s="25"/>
      <c r="GYE248" s="25"/>
      <c r="GYF248" s="25"/>
      <c r="GYG248" s="25"/>
      <c r="GYH248" s="25"/>
      <c r="GYI248" s="25"/>
      <c r="GYJ248" s="25"/>
      <c r="GYK248" s="25"/>
      <c r="GYL248" s="25"/>
      <c r="GYM248" s="25"/>
      <c r="GYN248" s="25"/>
      <c r="GYO248" s="25"/>
      <c r="GYP248" s="25"/>
      <c r="GYQ248" s="25"/>
      <c r="GYR248" s="25"/>
      <c r="GYS248" s="25"/>
      <c r="GYT248" s="25"/>
      <c r="GYU248" s="25"/>
      <c r="GYV248" s="25"/>
      <c r="GYW248" s="25"/>
      <c r="GYX248" s="25"/>
      <c r="GYY248" s="25"/>
      <c r="GYZ248" s="25"/>
      <c r="GZA248" s="25"/>
      <c r="GZB248" s="25"/>
      <c r="GZC248" s="25"/>
      <c r="GZD248" s="25"/>
      <c r="GZE248" s="25"/>
      <c r="GZF248" s="25"/>
      <c r="GZG248" s="25"/>
      <c r="GZH248" s="25"/>
      <c r="GZI248" s="25"/>
      <c r="GZJ248" s="25"/>
      <c r="GZK248" s="25"/>
      <c r="GZL248" s="25"/>
      <c r="GZM248" s="25"/>
      <c r="GZN248" s="25"/>
      <c r="GZO248" s="25"/>
      <c r="GZP248" s="25"/>
      <c r="GZQ248" s="25"/>
      <c r="GZR248" s="25"/>
      <c r="GZS248" s="25"/>
      <c r="GZT248" s="25"/>
      <c r="GZU248" s="25"/>
      <c r="GZV248" s="25"/>
      <c r="GZW248" s="25"/>
      <c r="GZX248" s="25"/>
      <c r="GZY248" s="25"/>
      <c r="GZZ248" s="25"/>
      <c r="HAA248" s="25"/>
      <c r="HAB248" s="25"/>
      <c r="HAC248" s="25"/>
      <c r="HAD248" s="25"/>
      <c r="HAE248" s="25"/>
      <c r="HAF248" s="25"/>
      <c r="HAG248" s="25"/>
      <c r="HAH248" s="25"/>
      <c r="HAI248" s="25"/>
      <c r="HAJ248" s="25"/>
      <c r="HAK248" s="25"/>
      <c r="HAL248" s="25"/>
      <c r="HAM248" s="25"/>
      <c r="HAN248" s="25"/>
      <c r="HAO248" s="25"/>
      <c r="HAP248" s="25"/>
      <c r="HAQ248" s="25"/>
      <c r="HAR248" s="25"/>
      <c r="HAS248" s="25"/>
      <c r="HAT248" s="25"/>
      <c r="HAU248" s="25"/>
      <c r="HAV248" s="25"/>
      <c r="HAW248" s="25"/>
      <c r="HAX248" s="25"/>
      <c r="HAY248" s="25"/>
      <c r="HAZ248" s="25"/>
      <c r="HBA248" s="25"/>
      <c r="HBB248" s="25"/>
      <c r="HBC248" s="25"/>
      <c r="HBD248" s="25"/>
      <c r="HBE248" s="25"/>
      <c r="HBF248" s="25"/>
      <c r="HBG248" s="25"/>
      <c r="HBH248" s="25"/>
      <c r="HBI248" s="25"/>
      <c r="HBJ248" s="25"/>
      <c r="HBK248" s="25"/>
      <c r="HBL248" s="25"/>
      <c r="HBM248" s="25"/>
      <c r="HBN248" s="25"/>
      <c r="HBO248" s="25"/>
      <c r="HBP248" s="25"/>
      <c r="HBQ248" s="25"/>
      <c r="HBR248" s="25"/>
      <c r="HBS248" s="25"/>
      <c r="HBT248" s="25"/>
      <c r="HBU248" s="25"/>
      <c r="HBV248" s="25"/>
      <c r="HBW248" s="25"/>
      <c r="HBX248" s="25"/>
      <c r="HBY248" s="25"/>
      <c r="HBZ248" s="25"/>
      <c r="HCA248" s="25"/>
      <c r="HCB248" s="25"/>
      <c r="HCC248" s="25"/>
      <c r="HCD248" s="25"/>
      <c r="HCE248" s="25"/>
      <c r="HCF248" s="25"/>
      <c r="HCG248" s="25"/>
      <c r="HCH248" s="25"/>
      <c r="HCI248" s="25"/>
      <c r="HCJ248" s="25"/>
      <c r="HCK248" s="25"/>
      <c r="HCL248" s="25"/>
      <c r="HCM248" s="25"/>
      <c r="HCN248" s="25"/>
      <c r="HCO248" s="25"/>
      <c r="HCP248" s="25"/>
      <c r="HCQ248" s="25"/>
      <c r="HCR248" s="25"/>
      <c r="HCS248" s="25"/>
      <c r="HCT248" s="25"/>
      <c r="HCU248" s="25"/>
      <c r="HCV248" s="25"/>
      <c r="HCW248" s="25"/>
      <c r="HCX248" s="25"/>
      <c r="HCY248" s="25"/>
      <c r="HCZ248" s="25"/>
      <c r="HDA248" s="25"/>
      <c r="HDB248" s="25"/>
      <c r="HDC248" s="25"/>
      <c r="HDD248" s="25"/>
      <c r="HDE248" s="25"/>
      <c r="HDF248" s="25"/>
      <c r="HDG248" s="25"/>
      <c r="HDH248" s="25"/>
      <c r="HDI248" s="25"/>
      <c r="HDJ248" s="25"/>
      <c r="HDK248" s="25"/>
      <c r="HDL248" s="25"/>
      <c r="HDM248" s="25"/>
      <c r="HDN248" s="25"/>
      <c r="HDO248" s="25"/>
      <c r="HDP248" s="25"/>
      <c r="HDQ248" s="25"/>
      <c r="HDR248" s="25"/>
      <c r="HDS248" s="25"/>
      <c r="HDT248" s="25"/>
      <c r="HDU248" s="25"/>
      <c r="HDV248" s="25"/>
      <c r="HDW248" s="25"/>
      <c r="HDX248" s="25"/>
      <c r="HDY248" s="25"/>
      <c r="HDZ248" s="25"/>
      <c r="HEA248" s="25"/>
      <c r="HEB248" s="25"/>
      <c r="HEC248" s="25"/>
      <c r="HED248" s="25"/>
      <c r="HEE248" s="25"/>
      <c r="HEF248" s="25"/>
      <c r="HEG248" s="25"/>
      <c r="HEH248" s="25"/>
      <c r="HEI248" s="25"/>
      <c r="HEJ248" s="25"/>
      <c r="HEK248" s="25"/>
      <c r="HEL248" s="25"/>
      <c r="HEM248" s="25"/>
      <c r="HEN248" s="25"/>
      <c r="HEO248" s="25"/>
      <c r="HEP248" s="25"/>
      <c r="HEQ248" s="25"/>
      <c r="HER248" s="25"/>
      <c r="HES248" s="25"/>
      <c r="HET248" s="25"/>
      <c r="HEU248" s="25"/>
      <c r="HEV248" s="25"/>
      <c r="HEW248" s="25"/>
      <c r="HEX248" s="25"/>
      <c r="HEY248" s="25"/>
      <c r="HEZ248" s="25"/>
      <c r="HFA248" s="25"/>
      <c r="HFB248" s="25"/>
      <c r="HFC248" s="25"/>
      <c r="HFD248" s="25"/>
      <c r="HFE248" s="25"/>
      <c r="HFF248" s="25"/>
      <c r="HFG248" s="25"/>
      <c r="HFH248" s="25"/>
      <c r="HFI248" s="25"/>
      <c r="HFJ248" s="25"/>
      <c r="HFK248" s="25"/>
      <c r="HFL248" s="25"/>
      <c r="HFM248" s="25"/>
      <c r="HFN248" s="25"/>
      <c r="HFO248" s="25"/>
      <c r="HFP248" s="25"/>
      <c r="HFQ248" s="25"/>
      <c r="HFR248" s="25"/>
      <c r="HFS248" s="25"/>
      <c r="HFT248" s="25"/>
      <c r="HFU248" s="25"/>
      <c r="HFV248" s="25"/>
      <c r="HFW248" s="25"/>
      <c r="HFX248" s="25"/>
      <c r="HFY248" s="25"/>
      <c r="HFZ248" s="25"/>
      <c r="HGA248" s="25"/>
      <c r="HGB248" s="25"/>
      <c r="HGC248" s="25"/>
      <c r="HGD248" s="25"/>
      <c r="HGE248" s="25"/>
      <c r="HGF248" s="25"/>
      <c r="HGG248" s="25"/>
      <c r="HGH248" s="25"/>
      <c r="HGI248" s="25"/>
      <c r="HGJ248" s="25"/>
      <c r="HGK248" s="25"/>
      <c r="HGL248" s="25"/>
      <c r="HGM248" s="25"/>
      <c r="HGN248" s="25"/>
      <c r="HGO248" s="25"/>
      <c r="HGP248" s="25"/>
      <c r="HGQ248" s="25"/>
      <c r="HGR248" s="25"/>
      <c r="HGS248" s="25"/>
      <c r="HGT248" s="25"/>
      <c r="HGU248" s="25"/>
      <c r="HGV248" s="25"/>
      <c r="HGW248" s="25"/>
      <c r="HGX248" s="25"/>
      <c r="HGY248" s="25"/>
      <c r="HGZ248" s="25"/>
      <c r="HHA248" s="25"/>
      <c r="HHB248" s="25"/>
      <c r="HHC248" s="25"/>
      <c r="HHD248" s="25"/>
      <c r="HHE248" s="25"/>
      <c r="HHF248" s="25"/>
      <c r="HHG248" s="25"/>
      <c r="HHH248" s="25"/>
      <c r="HHI248" s="25"/>
      <c r="HHJ248" s="25"/>
      <c r="HHK248" s="25"/>
      <c r="HHL248" s="25"/>
      <c r="HHM248" s="25"/>
      <c r="HHN248" s="25"/>
      <c r="HHO248" s="25"/>
      <c r="HHP248" s="25"/>
      <c r="HHQ248" s="25"/>
      <c r="HHR248" s="25"/>
      <c r="HHS248" s="25"/>
      <c r="HHT248" s="25"/>
      <c r="HHU248" s="25"/>
      <c r="HHV248" s="25"/>
      <c r="HHW248" s="25"/>
      <c r="HHX248" s="25"/>
      <c r="HHY248" s="25"/>
      <c r="HHZ248" s="25"/>
      <c r="HIA248" s="25"/>
      <c r="HIB248" s="25"/>
      <c r="HIC248" s="25"/>
      <c r="HID248" s="25"/>
      <c r="HIE248" s="25"/>
      <c r="HIF248" s="25"/>
      <c r="HIG248" s="25"/>
      <c r="HIH248" s="25"/>
      <c r="HII248" s="25"/>
      <c r="HIJ248" s="25"/>
      <c r="HIK248" s="25"/>
      <c r="HIL248" s="25"/>
      <c r="HIM248" s="25"/>
      <c r="HIN248" s="25"/>
      <c r="HIO248" s="25"/>
      <c r="HIP248" s="25"/>
      <c r="HIQ248" s="25"/>
      <c r="HIR248" s="25"/>
      <c r="HIS248" s="25"/>
      <c r="HIT248" s="25"/>
      <c r="HIU248" s="25"/>
      <c r="HIV248" s="25"/>
      <c r="HIW248" s="25"/>
      <c r="HIX248" s="25"/>
      <c r="HIY248" s="25"/>
      <c r="HIZ248" s="25"/>
      <c r="HJA248" s="25"/>
      <c r="HJB248" s="25"/>
      <c r="HJC248" s="25"/>
      <c r="HJD248" s="25"/>
      <c r="HJE248" s="25"/>
      <c r="HJF248" s="25"/>
      <c r="HJG248" s="25"/>
      <c r="HJH248" s="25"/>
      <c r="HJI248" s="25"/>
      <c r="HJJ248" s="25"/>
      <c r="HJK248" s="25"/>
      <c r="HJL248" s="25"/>
      <c r="HJM248" s="25"/>
      <c r="HJN248" s="25"/>
      <c r="HJO248" s="25"/>
      <c r="HJP248" s="25"/>
      <c r="HJQ248" s="25"/>
      <c r="HJR248" s="25"/>
      <c r="HJS248" s="25"/>
      <c r="HJT248" s="25"/>
      <c r="HJU248" s="25"/>
      <c r="HJV248" s="25"/>
      <c r="HJW248" s="25"/>
      <c r="HJX248" s="25"/>
      <c r="HJY248" s="25"/>
      <c r="HJZ248" s="25"/>
      <c r="HKA248" s="25"/>
      <c r="HKB248" s="25"/>
      <c r="HKC248" s="25"/>
      <c r="HKD248" s="25"/>
      <c r="HKE248" s="25"/>
      <c r="HKF248" s="25"/>
      <c r="HKG248" s="25"/>
      <c r="HKH248" s="25"/>
      <c r="HKI248" s="25"/>
      <c r="HKJ248" s="25"/>
      <c r="HKK248" s="25"/>
      <c r="HKL248" s="25"/>
      <c r="HKM248" s="25"/>
      <c r="HKN248" s="25"/>
      <c r="HKO248" s="25"/>
      <c r="HKP248" s="25"/>
      <c r="HKQ248" s="25"/>
      <c r="HKR248" s="25"/>
      <c r="HKS248" s="25"/>
      <c r="HKT248" s="25"/>
      <c r="HKU248" s="25"/>
      <c r="HKV248" s="25"/>
      <c r="HKW248" s="25"/>
      <c r="HKX248" s="25"/>
      <c r="HKY248" s="25"/>
      <c r="HKZ248" s="25"/>
      <c r="HLA248" s="25"/>
      <c r="HLB248" s="25"/>
      <c r="HLC248" s="25"/>
      <c r="HLD248" s="25"/>
      <c r="HLE248" s="25"/>
      <c r="HLF248" s="25"/>
      <c r="HLG248" s="25"/>
      <c r="HLH248" s="25"/>
      <c r="HLI248" s="25"/>
      <c r="HLJ248" s="25"/>
      <c r="HLK248" s="25"/>
      <c r="HLL248" s="25"/>
      <c r="HLM248" s="25"/>
      <c r="HLN248" s="25"/>
      <c r="HLO248" s="25"/>
      <c r="HLP248" s="25"/>
      <c r="HLQ248" s="25"/>
      <c r="HLR248" s="25"/>
      <c r="HLS248" s="25"/>
      <c r="HLT248" s="25"/>
      <c r="HLU248" s="25"/>
      <c r="HLV248" s="25"/>
      <c r="HLW248" s="25"/>
      <c r="HLX248" s="25"/>
      <c r="HLY248" s="25"/>
      <c r="HLZ248" s="25"/>
      <c r="HMA248" s="25"/>
      <c r="HMB248" s="25"/>
      <c r="HMC248" s="25"/>
      <c r="HMD248" s="25"/>
      <c r="HME248" s="25"/>
      <c r="HMF248" s="25"/>
      <c r="HMG248" s="25"/>
      <c r="HMH248" s="25"/>
      <c r="HMI248" s="25"/>
      <c r="HMJ248" s="25"/>
      <c r="HMK248" s="25"/>
      <c r="HML248" s="25"/>
      <c r="HMM248" s="25"/>
      <c r="HMN248" s="25"/>
      <c r="HMO248" s="25"/>
      <c r="HMP248" s="25"/>
      <c r="HMQ248" s="25"/>
      <c r="HMR248" s="25"/>
      <c r="HMS248" s="25"/>
      <c r="HMT248" s="25"/>
      <c r="HMU248" s="25"/>
      <c r="HMV248" s="25"/>
      <c r="HMW248" s="25"/>
      <c r="HMX248" s="25"/>
      <c r="HMY248" s="25"/>
      <c r="HMZ248" s="25"/>
      <c r="HNA248" s="25"/>
      <c r="HNB248" s="25"/>
      <c r="HNC248" s="25"/>
      <c r="HND248" s="25"/>
      <c r="HNE248" s="25"/>
      <c r="HNF248" s="25"/>
      <c r="HNG248" s="25"/>
      <c r="HNH248" s="25"/>
      <c r="HNI248" s="25"/>
      <c r="HNJ248" s="25"/>
      <c r="HNK248" s="25"/>
      <c r="HNL248" s="25"/>
      <c r="HNM248" s="25"/>
      <c r="HNN248" s="25"/>
      <c r="HNO248" s="25"/>
      <c r="HNP248" s="25"/>
      <c r="HNQ248" s="25"/>
      <c r="HNR248" s="25"/>
      <c r="HNS248" s="25"/>
      <c r="HNT248" s="25"/>
      <c r="HNU248" s="25"/>
      <c r="HNV248" s="25"/>
      <c r="HNW248" s="25"/>
      <c r="HNX248" s="25"/>
      <c r="HNY248" s="25"/>
      <c r="HNZ248" s="25"/>
      <c r="HOA248" s="25"/>
      <c r="HOB248" s="25"/>
      <c r="HOC248" s="25"/>
      <c r="HOD248" s="25"/>
      <c r="HOE248" s="25"/>
      <c r="HOF248" s="25"/>
      <c r="HOG248" s="25"/>
      <c r="HOH248" s="25"/>
      <c r="HOI248" s="25"/>
      <c r="HOJ248" s="25"/>
      <c r="HOK248" s="25"/>
      <c r="HOL248" s="25"/>
      <c r="HOM248" s="25"/>
      <c r="HON248" s="25"/>
      <c r="HOO248" s="25"/>
      <c r="HOP248" s="25"/>
      <c r="HOQ248" s="25"/>
      <c r="HOR248" s="25"/>
      <c r="HOS248" s="25"/>
      <c r="HOT248" s="25"/>
      <c r="HOU248" s="25"/>
      <c r="HOV248" s="25"/>
      <c r="HOW248" s="25"/>
      <c r="HOX248" s="25"/>
      <c r="HOY248" s="25"/>
      <c r="HOZ248" s="25"/>
      <c r="HPA248" s="25"/>
      <c r="HPB248" s="25"/>
      <c r="HPC248" s="25"/>
      <c r="HPD248" s="25"/>
      <c r="HPE248" s="25"/>
      <c r="HPF248" s="25"/>
      <c r="HPG248" s="25"/>
      <c r="HPH248" s="25"/>
      <c r="HPI248" s="25"/>
      <c r="HPJ248" s="25"/>
      <c r="HPK248" s="25"/>
      <c r="HPL248" s="25"/>
      <c r="HPM248" s="25"/>
      <c r="HPN248" s="25"/>
      <c r="HPO248" s="25"/>
      <c r="HPP248" s="25"/>
      <c r="HPQ248" s="25"/>
      <c r="HPR248" s="25"/>
      <c r="HPS248" s="25"/>
      <c r="HPT248" s="25"/>
      <c r="HPU248" s="25"/>
      <c r="HPV248" s="25"/>
      <c r="HPW248" s="25"/>
      <c r="HPX248" s="25"/>
      <c r="HPY248" s="25"/>
      <c r="HPZ248" s="25"/>
      <c r="HQA248" s="25"/>
      <c r="HQB248" s="25"/>
      <c r="HQC248" s="25"/>
      <c r="HQD248" s="25"/>
      <c r="HQE248" s="25"/>
      <c r="HQF248" s="25"/>
      <c r="HQG248" s="25"/>
      <c r="HQH248" s="25"/>
      <c r="HQI248" s="25"/>
      <c r="HQJ248" s="25"/>
      <c r="HQK248" s="25"/>
      <c r="HQL248" s="25"/>
      <c r="HQM248" s="25"/>
      <c r="HQN248" s="25"/>
      <c r="HQO248" s="25"/>
      <c r="HQP248" s="25"/>
      <c r="HQQ248" s="25"/>
      <c r="HQR248" s="25"/>
      <c r="HQS248" s="25"/>
      <c r="HQT248" s="25"/>
      <c r="HQU248" s="25"/>
      <c r="HQV248" s="25"/>
      <c r="HQW248" s="25"/>
      <c r="HQX248" s="25"/>
      <c r="HQY248" s="25"/>
      <c r="HQZ248" s="25"/>
      <c r="HRA248" s="25"/>
      <c r="HRB248" s="25"/>
      <c r="HRC248" s="25"/>
      <c r="HRD248" s="25"/>
      <c r="HRE248" s="25"/>
      <c r="HRF248" s="25"/>
      <c r="HRG248" s="25"/>
      <c r="HRH248" s="25"/>
      <c r="HRI248" s="25"/>
      <c r="HRJ248" s="25"/>
      <c r="HRK248" s="25"/>
      <c r="HRL248" s="25"/>
      <c r="HRM248" s="25"/>
      <c r="HRN248" s="25"/>
      <c r="HRO248" s="25"/>
      <c r="HRP248" s="25"/>
      <c r="HRQ248" s="25"/>
      <c r="HRR248" s="25"/>
      <c r="HRS248" s="25"/>
      <c r="HRT248" s="25"/>
      <c r="HRU248" s="25"/>
      <c r="HRV248" s="25"/>
      <c r="HRW248" s="25"/>
      <c r="HRX248" s="25"/>
      <c r="HRY248" s="25"/>
      <c r="HRZ248" s="25"/>
      <c r="HSA248" s="25"/>
      <c r="HSB248" s="25"/>
      <c r="HSC248" s="25"/>
      <c r="HSD248" s="25"/>
      <c r="HSE248" s="25"/>
      <c r="HSF248" s="25"/>
      <c r="HSG248" s="25"/>
      <c r="HSH248" s="25"/>
      <c r="HSI248" s="25"/>
      <c r="HSJ248" s="25"/>
      <c r="HSK248" s="25"/>
      <c r="HSL248" s="25"/>
      <c r="HSM248" s="25"/>
      <c r="HSN248" s="25"/>
      <c r="HSO248" s="25"/>
      <c r="HSP248" s="25"/>
      <c r="HSQ248" s="25"/>
      <c r="HSR248" s="25"/>
      <c r="HSS248" s="25"/>
      <c r="HST248" s="25"/>
      <c r="HSU248" s="25"/>
      <c r="HSV248" s="25"/>
      <c r="HSW248" s="25"/>
      <c r="HSX248" s="25"/>
      <c r="HSY248" s="25"/>
      <c r="HSZ248" s="25"/>
      <c r="HTA248" s="25"/>
      <c r="HTB248" s="25"/>
      <c r="HTC248" s="25"/>
      <c r="HTD248" s="25"/>
      <c r="HTE248" s="25"/>
      <c r="HTF248" s="25"/>
      <c r="HTG248" s="25"/>
      <c r="HTH248" s="25"/>
      <c r="HTI248" s="25"/>
      <c r="HTJ248" s="25"/>
      <c r="HTK248" s="25"/>
      <c r="HTL248" s="25"/>
      <c r="HTM248" s="25"/>
      <c r="HTN248" s="25"/>
      <c r="HTO248" s="25"/>
      <c r="HTP248" s="25"/>
      <c r="HTQ248" s="25"/>
      <c r="HTR248" s="25"/>
      <c r="HTS248" s="25"/>
      <c r="HTT248" s="25"/>
      <c r="HTU248" s="25"/>
      <c r="HTV248" s="25"/>
      <c r="HTW248" s="25"/>
      <c r="HTX248" s="25"/>
      <c r="HTY248" s="25"/>
      <c r="HTZ248" s="25"/>
      <c r="HUA248" s="25"/>
      <c r="HUB248" s="25"/>
      <c r="HUC248" s="25"/>
      <c r="HUD248" s="25"/>
      <c r="HUE248" s="25"/>
      <c r="HUF248" s="25"/>
      <c r="HUG248" s="25"/>
      <c r="HUH248" s="25"/>
      <c r="HUI248" s="25"/>
      <c r="HUJ248" s="25"/>
      <c r="HUK248" s="25"/>
      <c r="HUL248" s="25"/>
      <c r="HUM248" s="25"/>
      <c r="HUN248" s="25"/>
      <c r="HUO248" s="25"/>
      <c r="HUP248" s="25"/>
      <c r="HUQ248" s="25"/>
      <c r="HUR248" s="25"/>
      <c r="HUS248" s="25"/>
      <c r="HUT248" s="25"/>
      <c r="HUU248" s="25"/>
      <c r="HUV248" s="25"/>
      <c r="HUW248" s="25"/>
      <c r="HUX248" s="25"/>
      <c r="HUY248" s="25"/>
      <c r="HUZ248" s="25"/>
      <c r="HVA248" s="25"/>
      <c r="HVB248" s="25"/>
      <c r="HVC248" s="25"/>
      <c r="HVD248" s="25"/>
      <c r="HVE248" s="25"/>
      <c r="HVF248" s="25"/>
      <c r="HVG248" s="25"/>
      <c r="HVH248" s="25"/>
      <c r="HVI248" s="25"/>
      <c r="HVJ248" s="25"/>
      <c r="HVK248" s="25"/>
      <c r="HVL248" s="25"/>
      <c r="HVM248" s="25"/>
      <c r="HVN248" s="25"/>
      <c r="HVO248" s="25"/>
      <c r="HVP248" s="25"/>
      <c r="HVQ248" s="25"/>
      <c r="HVR248" s="25"/>
      <c r="HVS248" s="25"/>
      <c r="HVT248" s="25"/>
      <c r="HVU248" s="25"/>
      <c r="HVV248" s="25"/>
      <c r="HVW248" s="25"/>
      <c r="HVX248" s="25"/>
      <c r="HVY248" s="25"/>
      <c r="HVZ248" s="25"/>
      <c r="HWA248" s="25"/>
      <c r="HWB248" s="25"/>
      <c r="HWC248" s="25"/>
      <c r="HWD248" s="25"/>
      <c r="HWE248" s="25"/>
      <c r="HWF248" s="25"/>
      <c r="HWG248" s="25"/>
      <c r="HWH248" s="25"/>
      <c r="HWI248" s="25"/>
      <c r="HWJ248" s="25"/>
      <c r="HWK248" s="25"/>
      <c r="HWL248" s="25"/>
      <c r="HWM248" s="25"/>
      <c r="HWN248" s="25"/>
      <c r="HWO248" s="25"/>
      <c r="HWP248" s="25"/>
      <c r="HWQ248" s="25"/>
      <c r="HWR248" s="25"/>
      <c r="HWS248" s="25"/>
      <c r="HWT248" s="25"/>
      <c r="HWU248" s="25"/>
      <c r="HWV248" s="25"/>
      <c r="HWW248" s="25"/>
      <c r="HWX248" s="25"/>
      <c r="HWY248" s="25"/>
      <c r="HWZ248" s="25"/>
      <c r="HXA248" s="25"/>
      <c r="HXB248" s="25"/>
      <c r="HXC248" s="25"/>
      <c r="HXD248" s="25"/>
      <c r="HXE248" s="25"/>
      <c r="HXF248" s="25"/>
      <c r="HXG248" s="25"/>
      <c r="HXH248" s="25"/>
      <c r="HXI248" s="25"/>
      <c r="HXJ248" s="25"/>
      <c r="HXK248" s="25"/>
      <c r="HXL248" s="25"/>
      <c r="HXM248" s="25"/>
      <c r="HXN248" s="25"/>
      <c r="HXO248" s="25"/>
      <c r="HXP248" s="25"/>
      <c r="HXQ248" s="25"/>
      <c r="HXR248" s="25"/>
      <c r="HXS248" s="25"/>
      <c r="HXT248" s="25"/>
      <c r="HXU248" s="25"/>
      <c r="HXV248" s="25"/>
      <c r="HXW248" s="25"/>
      <c r="HXX248" s="25"/>
      <c r="HXY248" s="25"/>
      <c r="HXZ248" s="25"/>
      <c r="HYA248" s="25"/>
      <c r="HYB248" s="25"/>
      <c r="HYC248" s="25"/>
      <c r="HYD248" s="25"/>
      <c r="HYE248" s="25"/>
      <c r="HYF248" s="25"/>
      <c r="HYG248" s="25"/>
      <c r="HYH248" s="25"/>
      <c r="HYI248" s="25"/>
      <c r="HYJ248" s="25"/>
      <c r="HYK248" s="25"/>
      <c r="HYL248" s="25"/>
      <c r="HYM248" s="25"/>
      <c r="HYN248" s="25"/>
      <c r="HYO248" s="25"/>
      <c r="HYP248" s="25"/>
      <c r="HYQ248" s="25"/>
      <c r="HYR248" s="25"/>
      <c r="HYS248" s="25"/>
      <c r="HYT248" s="25"/>
      <c r="HYU248" s="25"/>
      <c r="HYV248" s="25"/>
      <c r="HYW248" s="25"/>
      <c r="HYX248" s="25"/>
      <c r="HYY248" s="25"/>
      <c r="HYZ248" s="25"/>
      <c r="HZA248" s="25"/>
      <c r="HZB248" s="25"/>
      <c r="HZC248" s="25"/>
      <c r="HZD248" s="25"/>
      <c r="HZE248" s="25"/>
      <c r="HZF248" s="25"/>
      <c r="HZG248" s="25"/>
      <c r="HZH248" s="25"/>
      <c r="HZI248" s="25"/>
      <c r="HZJ248" s="25"/>
      <c r="HZK248" s="25"/>
      <c r="HZL248" s="25"/>
      <c r="HZM248" s="25"/>
      <c r="HZN248" s="25"/>
      <c r="HZO248" s="25"/>
      <c r="HZP248" s="25"/>
      <c r="HZQ248" s="25"/>
      <c r="HZR248" s="25"/>
      <c r="HZS248" s="25"/>
      <c r="HZT248" s="25"/>
      <c r="HZU248" s="25"/>
      <c r="HZV248" s="25"/>
      <c r="HZW248" s="25"/>
      <c r="HZX248" s="25"/>
      <c r="HZY248" s="25"/>
      <c r="HZZ248" s="25"/>
      <c r="IAA248" s="25"/>
      <c r="IAB248" s="25"/>
      <c r="IAC248" s="25"/>
      <c r="IAD248" s="25"/>
      <c r="IAE248" s="25"/>
      <c r="IAF248" s="25"/>
      <c r="IAG248" s="25"/>
      <c r="IAH248" s="25"/>
      <c r="IAI248" s="25"/>
      <c r="IAJ248" s="25"/>
      <c r="IAK248" s="25"/>
      <c r="IAL248" s="25"/>
      <c r="IAM248" s="25"/>
      <c r="IAN248" s="25"/>
      <c r="IAO248" s="25"/>
      <c r="IAP248" s="25"/>
      <c r="IAQ248" s="25"/>
      <c r="IAR248" s="25"/>
      <c r="IAS248" s="25"/>
      <c r="IAT248" s="25"/>
      <c r="IAU248" s="25"/>
      <c r="IAV248" s="25"/>
      <c r="IAW248" s="25"/>
      <c r="IAX248" s="25"/>
      <c r="IAY248" s="25"/>
      <c r="IAZ248" s="25"/>
      <c r="IBA248" s="25"/>
      <c r="IBB248" s="25"/>
      <c r="IBC248" s="25"/>
      <c r="IBD248" s="25"/>
      <c r="IBE248" s="25"/>
      <c r="IBF248" s="25"/>
      <c r="IBG248" s="25"/>
      <c r="IBH248" s="25"/>
      <c r="IBI248" s="25"/>
      <c r="IBJ248" s="25"/>
      <c r="IBK248" s="25"/>
      <c r="IBL248" s="25"/>
      <c r="IBM248" s="25"/>
      <c r="IBN248" s="25"/>
      <c r="IBO248" s="25"/>
      <c r="IBP248" s="25"/>
      <c r="IBQ248" s="25"/>
      <c r="IBR248" s="25"/>
      <c r="IBS248" s="25"/>
      <c r="IBT248" s="25"/>
      <c r="IBU248" s="25"/>
      <c r="IBV248" s="25"/>
      <c r="IBW248" s="25"/>
      <c r="IBX248" s="25"/>
      <c r="IBY248" s="25"/>
      <c r="IBZ248" s="25"/>
      <c r="ICA248" s="25"/>
      <c r="ICB248" s="25"/>
      <c r="ICC248" s="25"/>
      <c r="ICD248" s="25"/>
      <c r="ICE248" s="25"/>
      <c r="ICF248" s="25"/>
      <c r="ICG248" s="25"/>
      <c r="ICH248" s="25"/>
      <c r="ICI248" s="25"/>
      <c r="ICJ248" s="25"/>
      <c r="ICK248" s="25"/>
      <c r="ICL248" s="25"/>
      <c r="ICM248" s="25"/>
      <c r="ICN248" s="25"/>
      <c r="ICO248" s="25"/>
      <c r="ICP248" s="25"/>
      <c r="ICQ248" s="25"/>
      <c r="ICR248" s="25"/>
      <c r="ICS248" s="25"/>
      <c r="ICT248" s="25"/>
      <c r="ICU248" s="25"/>
      <c r="ICV248" s="25"/>
      <c r="ICW248" s="25"/>
      <c r="ICX248" s="25"/>
      <c r="ICY248" s="25"/>
      <c r="ICZ248" s="25"/>
      <c r="IDA248" s="25"/>
      <c r="IDB248" s="25"/>
      <c r="IDC248" s="25"/>
      <c r="IDD248" s="25"/>
      <c r="IDE248" s="25"/>
      <c r="IDF248" s="25"/>
      <c r="IDG248" s="25"/>
      <c r="IDH248" s="25"/>
      <c r="IDI248" s="25"/>
      <c r="IDJ248" s="25"/>
      <c r="IDK248" s="25"/>
      <c r="IDL248" s="25"/>
      <c r="IDM248" s="25"/>
      <c r="IDN248" s="25"/>
      <c r="IDO248" s="25"/>
      <c r="IDP248" s="25"/>
      <c r="IDQ248" s="25"/>
      <c r="IDR248" s="25"/>
      <c r="IDS248" s="25"/>
      <c r="IDT248" s="25"/>
      <c r="IDU248" s="25"/>
      <c r="IDV248" s="25"/>
      <c r="IDW248" s="25"/>
      <c r="IDX248" s="25"/>
      <c r="IDY248" s="25"/>
      <c r="IDZ248" s="25"/>
      <c r="IEA248" s="25"/>
      <c r="IEB248" s="25"/>
      <c r="IEC248" s="25"/>
      <c r="IED248" s="25"/>
      <c r="IEE248" s="25"/>
      <c r="IEF248" s="25"/>
      <c r="IEG248" s="25"/>
      <c r="IEH248" s="25"/>
      <c r="IEI248" s="25"/>
      <c r="IEJ248" s="25"/>
      <c r="IEK248" s="25"/>
      <c r="IEL248" s="25"/>
      <c r="IEM248" s="25"/>
      <c r="IEN248" s="25"/>
      <c r="IEO248" s="25"/>
      <c r="IEP248" s="25"/>
      <c r="IEQ248" s="25"/>
      <c r="IER248" s="25"/>
      <c r="IES248" s="25"/>
      <c r="IET248" s="25"/>
      <c r="IEU248" s="25"/>
      <c r="IEV248" s="25"/>
      <c r="IEW248" s="25"/>
      <c r="IEX248" s="25"/>
      <c r="IEY248" s="25"/>
      <c r="IEZ248" s="25"/>
      <c r="IFA248" s="25"/>
      <c r="IFB248" s="25"/>
      <c r="IFC248" s="25"/>
      <c r="IFD248" s="25"/>
      <c r="IFE248" s="25"/>
      <c r="IFF248" s="25"/>
      <c r="IFG248" s="25"/>
      <c r="IFH248" s="25"/>
      <c r="IFI248" s="25"/>
      <c r="IFJ248" s="25"/>
      <c r="IFK248" s="25"/>
      <c r="IFL248" s="25"/>
      <c r="IFM248" s="25"/>
      <c r="IFN248" s="25"/>
      <c r="IFO248" s="25"/>
      <c r="IFP248" s="25"/>
      <c r="IFQ248" s="25"/>
      <c r="IFR248" s="25"/>
      <c r="IFS248" s="25"/>
      <c r="IFT248" s="25"/>
      <c r="IFU248" s="25"/>
      <c r="IFV248" s="25"/>
      <c r="IFW248" s="25"/>
      <c r="IFX248" s="25"/>
      <c r="IFY248" s="25"/>
      <c r="IFZ248" s="25"/>
      <c r="IGA248" s="25"/>
      <c r="IGB248" s="25"/>
      <c r="IGC248" s="25"/>
      <c r="IGD248" s="25"/>
      <c r="IGE248" s="25"/>
      <c r="IGF248" s="25"/>
      <c r="IGG248" s="25"/>
      <c r="IGH248" s="25"/>
      <c r="IGI248" s="25"/>
      <c r="IGJ248" s="25"/>
      <c r="IGK248" s="25"/>
      <c r="IGL248" s="25"/>
      <c r="IGM248" s="25"/>
      <c r="IGN248" s="25"/>
      <c r="IGO248" s="25"/>
      <c r="IGP248" s="25"/>
      <c r="IGQ248" s="25"/>
      <c r="IGR248" s="25"/>
      <c r="IGS248" s="25"/>
      <c r="IGT248" s="25"/>
      <c r="IGU248" s="25"/>
      <c r="IGV248" s="25"/>
      <c r="IGW248" s="25"/>
      <c r="IGX248" s="25"/>
      <c r="IGY248" s="25"/>
      <c r="IGZ248" s="25"/>
      <c r="IHA248" s="25"/>
      <c r="IHB248" s="25"/>
      <c r="IHC248" s="25"/>
      <c r="IHD248" s="25"/>
      <c r="IHE248" s="25"/>
      <c r="IHF248" s="25"/>
      <c r="IHG248" s="25"/>
      <c r="IHH248" s="25"/>
      <c r="IHI248" s="25"/>
      <c r="IHJ248" s="25"/>
      <c r="IHK248" s="25"/>
      <c r="IHL248" s="25"/>
      <c r="IHM248" s="25"/>
      <c r="IHN248" s="25"/>
      <c r="IHO248" s="25"/>
      <c r="IHP248" s="25"/>
      <c r="IHQ248" s="25"/>
      <c r="IHR248" s="25"/>
      <c r="IHS248" s="25"/>
      <c r="IHT248" s="25"/>
      <c r="IHU248" s="25"/>
      <c r="IHV248" s="25"/>
      <c r="IHW248" s="25"/>
      <c r="IHX248" s="25"/>
      <c r="IHY248" s="25"/>
      <c r="IHZ248" s="25"/>
      <c r="IIA248" s="25"/>
      <c r="IIB248" s="25"/>
      <c r="IIC248" s="25"/>
      <c r="IID248" s="25"/>
      <c r="IIE248" s="25"/>
      <c r="IIF248" s="25"/>
      <c r="IIG248" s="25"/>
      <c r="IIH248" s="25"/>
      <c r="III248" s="25"/>
      <c r="IIJ248" s="25"/>
      <c r="IIK248" s="25"/>
      <c r="IIL248" s="25"/>
      <c r="IIM248" s="25"/>
      <c r="IIN248" s="25"/>
      <c r="IIO248" s="25"/>
      <c r="IIP248" s="25"/>
      <c r="IIQ248" s="25"/>
      <c r="IIR248" s="25"/>
      <c r="IIS248" s="25"/>
      <c r="IIT248" s="25"/>
      <c r="IIU248" s="25"/>
      <c r="IIV248" s="25"/>
      <c r="IIW248" s="25"/>
      <c r="IIX248" s="25"/>
      <c r="IIY248" s="25"/>
      <c r="IIZ248" s="25"/>
      <c r="IJA248" s="25"/>
      <c r="IJB248" s="25"/>
      <c r="IJC248" s="25"/>
      <c r="IJD248" s="25"/>
      <c r="IJE248" s="25"/>
      <c r="IJF248" s="25"/>
      <c r="IJG248" s="25"/>
      <c r="IJH248" s="25"/>
      <c r="IJI248" s="25"/>
      <c r="IJJ248" s="25"/>
      <c r="IJK248" s="25"/>
      <c r="IJL248" s="25"/>
      <c r="IJM248" s="25"/>
      <c r="IJN248" s="25"/>
      <c r="IJO248" s="25"/>
      <c r="IJP248" s="25"/>
      <c r="IJQ248" s="25"/>
      <c r="IJR248" s="25"/>
      <c r="IJS248" s="25"/>
      <c r="IJT248" s="25"/>
      <c r="IJU248" s="25"/>
      <c r="IJV248" s="25"/>
      <c r="IJW248" s="25"/>
      <c r="IJX248" s="25"/>
      <c r="IJY248" s="25"/>
      <c r="IJZ248" s="25"/>
      <c r="IKA248" s="25"/>
      <c r="IKB248" s="25"/>
      <c r="IKC248" s="25"/>
      <c r="IKD248" s="25"/>
      <c r="IKE248" s="25"/>
      <c r="IKF248" s="25"/>
      <c r="IKG248" s="25"/>
      <c r="IKH248" s="25"/>
      <c r="IKI248" s="25"/>
      <c r="IKJ248" s="25"/>
      <c r="IKK248" s="25"/>
      <c r="IKL248" s="25"/>
      <c r="IKM248" s="25"/>
      <c r="IKN248" s="25"/>
      <c r="IKO248" s="25"/>
      <c r="IKP248" s="25"/>
      <c r="IKQ248" s="25"/>
      <c r="IKR248" s="25"/>
      <c r="IKS248" s="25"/>
      <c r="IKT248" s="25"/>
      <c r="IKU248" s="25"/>
      <c r="IKV248" s="25"/>
      <c r="IKW248" s="25"/>
      <c r="IKX248" s="25"/>
      <c r="IKY248" s="25"/>
      <c r="IKZ248" s="25"/>
      <c r="ILA248" s="25"/>
      <c r="ILB248" s="25"/>
      <c r="ILC248" s="25"/>
      <c r="ILD248" s="25"/>
      <c r="ILE248" s="25"/>
      <c r="ILF248" s="25"/>
      <c r="ILG248" s="25"/>
      <c r="ILH248" s="25"/>
      <c r="ILI248" s="25"/>
      <c r="ILJ248" s="25"/>
      <c r="ILK248" s="25"/>
      <c r="ILL248" s="25"/>
      <c r="ILM248" s="25"/>
      <c r="ILN248" s="25"/>
      <c r="ILO248" s="25"/>
      <c r="ILP248" s="25"/>
      <c r="ILQ248" s="25"/>
      <c r="ILR248" s="25"/>
      <c r="ILS248" s="25"/>
      <c r="ILT248" s="25"/>
      <c r="ILU248" s="25"/>
      <c r="ILV248" s="25"/>
      <c r="ILW248" s="25"/>
      <c r="ILX248" s="25"/>
      <c r="ILY248" s="25"/>
      <c r="ILZ248" s="25"/>
      <c r="IMA248" s="25"/>
      <c r="IMB248" s="25"/>
      <c r="IMC248" s="25"/>
      <c r="IMD248" s="25"/>
      <c r="IME248" s="25"/>
      <c r="IMF248" s="25"/>
      <c r="IMG248" s="25"/>
      <c r="IMH248" s="25"/>
      <c r="IMI248" s="25"/>
      <c r="IMJ248" s="25"/>
      <c r="IMK248" s="25"/>
      <c r="IML248" s="25"/>
      <c r="IMM248" s="25"/>
      <c r="IMN248" s="25"/>
      <c r="IMO248" s="25"/>
      <c r="IMP248" s="25"/>
      <c r="IMQ248" s="25"/>
      <c r="IMR248" s="25"/>
      <c r="IMS248" s="25"/>
      <c r="IMT248" s="25"/>
      <c r="IMU248" s="25"/>
      <c r="IMV248" s="25"/>
      <c r="IMW248" s="25"/>
      <c r="IMX248" s="25"/>
      <c r="IMY248" s="25"/>
      <c r="IMZ248" s="25"/>
      <c r="INA248" s="25"/>
      <c r="INB248" s="25"/>
      <c r="INC248" s="25"/>
      <c r="IND248" s="25"/>
      <c r="INE248" s="25"/>
      <c r="INF248" s="25"/>
      <c r="ING248" s="25"/>
      <c r="INH248" s="25"/>
      <c r="INI248" s="25"/>
      <c r="INJ248" s="25"/>
      <c r="INK248" s="25"/>
      <c r="INL248" s="25"/>
      <c r="INM248" s="25"/>
      <c r="INN248" s="25"/>
      <c r="INO248" s="25"/>
      <c r="INP248" s="25"/>
      <c r="INQ248" s="25"/>
      <c r="INR248" s="25"/>
      <c r="INS248" s="25"/>
      <c r="INT248" s="25"/>
      <c r="INU248" s="25"/>
      <c r="INV248" s="25"/>
      <c r="INW248" s="25"/>
      <c r="INX248" s="25"/>
      <c r="INY248" s="25"/>
      <c r="INZ248" s="25"/>
      <c r="IOA248" s="25"/>
      <c r="IOB248" s="25"/>
      <c r="IOC248" s="25"/>
      <c r="IOD248" s="25"/>
      <c r="IOE248" s="25"/>
      <c r="IOF248" s="25"/>
      <c r="IOG248" s="25"/>
      <c r="IOH248" s="25"/>
      <c r="IOI248" s="25"/>
      <c r="IOJ248" s="25"/>
      <c r="IOK248" s="25"/>
      <c r="IOL248" s="25"/>
      <c r="IOM248" s="25"/>
      <c r="ION248" s="25"/>
      <c r="IOO248" s="25"/>
      <c r="IOP248" s="25"/>
      <c r="IOQ248" s="25"/>
      <c r="IOR248" s="25"/>
      <c r="IOS248" s="25"/>
      <c r="IOT248" s="25"/>
      <c r="IOU248" s="25"/>
      <c r="IOV248" s="25"/>
      <c r="IOW248" s="25"/>
      <c r="IOX248" s="25"/>
      <c r="IOY248" s="25"/>
      <c r="IOZ248" s="25"/>
      <c r="IPA248" s="25"/>
      <c r="IPB248" s="25"/>
      <c r="IPC248" s="25"/>
      <c r="IPD248" s="25"/>
      <c r="IPE248" s="25"/>
      <c r="IPF248" s="25"/>
      <c r="IPG248" s="25"/>
      <c r="IPH248" s="25"/>
      <c r="IPI248" s="25"/>
      <c r="IPJ248" s="25"/>
      <c r="IPK248" s="25"/>
      <c r="IPL248" s="25"/>
      <c r="IPM248" s="25"/>
      <c r="IPN248" s="25"/>
      <c r="IPO248" s="25"/>
      <c r="IPP248" s="25"/>
      <c r="IPQ248" s="25"/>
      <c r="IPR248" s="25"/>
      <c r="IPS248" s="25"/>
      <c r="IPT248" s="25"/>
      <c r="IPU248" s="25"/>
      <c r="IPV248" s="25"/>
      <c r="IPW248" s="25"/>
      <c r="IPX248" s="25"/>
      <c r="IPY248" s="25"/>
      <c r="IPZ248" s="25"/>
      <c r="IQA248" s="25"/>
      <c r="IQB248" s="25"/>
      <c r="IQC248" s="25"/>
      <c r="IQD248" s="25"/>
      <c r="IQE248" s="25"/>
      <c r="IQF248" s="25"/>
      <c r="IQG248" s="25"/>
      <c r="IQH248" s="25"/>
      <c r="IQI248" s="25"/>
      <c r="IQJ248" s="25"/>
      <c r="IQK248" s="25"/>
      <c r="IQL248" s="25"/>
      <c r="IQM248" s="25"/>
      <c r="IQN248" s="25"/>
      <c r="IQO248" s="25"/>
      <c r="IQP248" s="25"/>
      <c r="IQQ248" s="25"/>
      <c r="IQR248" s="25"/>
      <c r="IQS248" s="25"/>
      <c r="IQT248" s="25"/>
      <c r="IQU248" s="25"/>
      <c r="IQV248" s="25"/>
      <c r="IQW248" s="25"/>
      <c r="IQX248" s="25"/>
      <c r="IQY248" s="25"/>
      <c r="IQZ248" s="25"/>
      <c r="IRA248" s="25"/>
      <c r="IRB248" s="25"/>
      <c r="IRC248" s="25"/>
      <c r="IRD248" s="25"/>
      <c r="IRE248" s="25"/>
      <c r="IRF248" s="25"/>
      <c r="IRG248" s="25"/>
      <c r="IRH248" s="25"/>
      <c r="IRI248" s="25"/>
      <c r="IRJ248" s="25"/>
      <c r="IRK248" s="25"/>
      <c r="IRL248" s="25"/>
      <c r="IRM248" s="25"/>
      <c r="IRN248" s="25"/>
      <c r="IRO248" s="25"/>
      <c r="IRP248" s="25"/>
      <c r="IRQ248" s="25"/>
      <c r="IRR248" s="25"/>
      <c r="IRS248" s="25"/>
      <c r="IRT248" s="25"/>
      <c r="IRU248" s="25"/>
      <c r="IRV248" s="25"/>
      <c r="IRW248" s="25"/>
      <c r="IRX248" s="25"/>
      <c r="IRY248" s="25"/>
      <c r="IRZ248" s="25"/>
      <c r="ISA248" s="25"/>
      <c r="ISB248" s="25"/>
      <c r="ISC248" s="25"/>
      <c r="ISD248" s="25"/>
      <c r="ISE248" s="25"/>
      <c r="ISF248" s="25"/>
      <c r="ISG248" s="25"/>
      <c r="ISH248" s="25"/>
      <c r="ISI248" s="25"/>
      <c r="ISJ248" s="25"/>
      <c r="ISK248" s="25"/>
      <c r="ISL248" s="25"/>
      <c r="ISM248" s="25"/>
      <c r="ISN248" s="25"/>
      <c r="ISO248" s="25"/>
      <c r="ISP248" s="25"/>
      <c r="ISQ248" s="25"/>
      <c r="ISR248" s="25"/>
      <c r="ISS248" s="25"/>
      <c r="IST248" s="25"/>
      <c r="ISU248" s="25"/>
      <c r="ISV248" s="25"/>
      <c r="ISW248" s="25"/>
      <c r="ISX248" s="25"/>
      <c r="ISY248" s="25"/>
      <c r="ISZ248" s="25"/>
      <c r="ITA248" s="25"/>
      <c r="ITB248" s="25"/>
      <c r="ITC248" s="25"/>
      <c r="ITD248" s="25"/>
      <c r="ITE248" s="25"/>
      <c r="ITF248" s="25"/>
      <c r="ITG248" s="25"/>
      <c r="ITH248" s="25"/>
      <c r="ITI248" s="25"/>
      <c r="ITJ248" s="25"/>
      <c r="ITK248" s="25"/>
      <c r="ITL248" s="25"/>
      <c r="ITM248" s="25"/>
      <c r="ITN248" s="25"/>
      <c r="ITO248" s="25"/>
      <c r="ITP248" s="25"/>
      <c r="ITQ248" s="25"/>
      <c r="ITR248" s="25"/>
      <c r="ITS248" s="25"/>
      <c r="ITT248" s="25"/>
      <c r="ITU248" s="25"/>
      <c r="ITV248" s="25"/>
      <c r="ITW248" s="25"/>
      <c r="ITX248" s="25"/>
      <c r="ITY248" s="25"/>
      <c r="ITZ248" s="25"/>
      <c r="IUA248" s="25"/>
      <c r="IUB248" s="25"/>
      <c r="IUC248" s="25"/>
      <c r="IUD248" s="25"/>
      <c r="IUE248" s="25"/>
      <c r="IUF248" s="25"/>
      <c r="IUG248" s="25"/>
      <c r="IUH248" s="25"/>
      <c r="IUI248" s="25"/>
      <c r="IUJ248" s="25"/>
      <c r="IUK248" s="25"/>
      <c r="IUL248" s="25"/>
      <c r="IUM248" s="25"/>
      <c r="IUN248" s="25"/>
      <c r="IUO248" s="25"/>
      <c r="IUP248" s="25"/>
      <c r="IUQ248" s="25"/>
      <c r="IUR248" s="25"/>
      <c r="IUS248" s="25"/>
      <c r="IUT248" s="25"/>
      <c r="IUU248" s="25"/>
      <c r="IUV248" s="25"/>
      <c r="IUW248" s="25"/>
      <c r="IUX248" s="25"/>
      <c r="IUY248" s="25"/>
      <c r="IUZ248" s="25"/>
      <c r="IVA248" s="25"/>
      <c r="IVB248" s="25"/>
      <c r="IVC248" s="25"/>
      <c r="IVD248" s="25"/>
      <c r="IVE248" s="25"/>
      <c r="IVF248" s="25"/>
      <c r="IVG248" s="25"/>
      <c r="IVH248" s="25"/>
      <c r="IVI248" s="25"/>
      <c r="IVJ248" s="25"/>
      <c r="IVK248" s="25"/>
      <c r="IVL248" s="25"/>
      <c r="IVM248" s="25"/>
      <c r="IVN248" s="25"/>
      <c r="IVO248" s="25"/>
      <c r="IVP248" s="25"/>
      <c r="IVQ248" s="25"/>
      <c r="IVR248" s="25"/>
      <c r="IVS248" s="25"/>
      <c r="IVT248" s="25"/>
      <c r="IVU248" s="25"/>
      <c r="IVV248" s="25"/>
      <c r="IVW248" s="25"/>
      <c r="IVX248" s="25"/>
      <c r="IVY248" s="25"/>
      <c r="IVZ248" s="25"/>
      <c r="IWA248" s="25"/>
      <c r="IWB248" s="25"/>
      <c r="IWC248" s="25"/>
      <c r="IWD248" s="25"/>
      <c r="IWE248" s="25"/>
      <c r="IWF248" s="25"/>
      <c r="IWG248" s="25"/>
      <c r="IWH248" s="25"/>
      <c r="IWI248" s="25"/>
      <c r="IWJ248" s="25"/>
      <c r="IWK248" s="25"/>
      <c r="IWL248" s="25"/>
      <c r="IWM248" s="25"/>
      <c r="IWN248" s="25"/>
      <c r="IWO248" s="25"/>
      <c r="IWP248" s="25"/>
      <c r="IWQ248" s="25"/>
      <c r="IWR248" s="25"/>
      <c r="IWS248" s="25"/>
      <c r="IWT248" s="25"/>
      <c r="IWU248" s="25"/>
      <c r="IWV248" s="25"/>
      <c r="IWW248" s="25"/>
      <c r="IWX248" s="25"/>
      <c r="IWY248" s="25"/>
      <c r="IWZ248" s="25"/>
      <c r="IXA248" s="25"/>
      <c r="IXB248" s="25"/>
      <c r="IXC248" s="25"/>
      <c r="IXD248" s="25"/>
      <c r="IXE248" s="25"/>
      <c r="IXF248" s="25"/>
      <c r="IXG248" s="25"/>
      <c r="IXH248" s="25"/>
      <c r="IXI248" s="25"/>
      <c r="IXJ248" s="25"/>
      <c r="IXK248" s="25"/>
      <c r="IXL248" s="25"/>
      <c r="IXM248" s="25"/>
      <c r="IXN248" s="25"/>
      <c r="IXO248" s="25"/>
      <c r="IXP248" s="25"/>
      <c r="IXQ248" s="25"/>
      <c r="IXR248" s="25"/>
      <c r="IXS248" s="25"/>
      <c r="IXT248" s="25"/>
      <c r="IXU248" s="25"/>
      <c r="IXV248" s="25"/>
      <c r="IXW248" s="25"/>
      <c r="IXX248" s="25"/>
      <c r="IXY248" s="25"/>
      <c r="IXZ248" s="25"/>
      <c r="IYA248" s="25"/>
      <c r="IYB248" s="25"/>
      <c r="IYC248" s="25"/>
      <c r="IYD248" s="25"/>
      <c r="IYE248" s="25"/>
      <c r="IYF248" s="25"/>
      <c r="IYG248" s="25"/>
      <c r="IYH248" s="25"/>
      <c r="IYI248" s="25"/>
      <c r="IYJ248" s="25"/>
      <c r="IYK248" s="25"/>
      <c r="IYL248" s="25"/>
      <c r="IYM248" s="25"/>
      <c r="IYN248" s="25"/>
      <c r="IYO248" s="25"/>
      <c r="IYP248" s="25"/>
      <c r="IYQ248" s="25"/>
      <c r="IYR248" s="25"/>
      <c r="IYS248" s="25"/>
      <c r="IYT248" s="25"/>
      <c r="IYU248" s="25"/>
      <c r="IYV248" s="25"/>
      <c r="IYW248" s="25"/>
      <c r="IYX248" s="25"/>
      <c r="IYY248" s="25"/>
      <c r="IYZ248" s="25"/>
      <c r="IZA248" s="25"/>
      <c r="IZB248" s="25"/>
      <c r="IZC248" s="25"/>
      <c r="IZD248" s="25"/>
      <c r="IZE248" s="25"/>
      <c r="IZF248" s="25"/>
      <c r="IZG248" s="25"/>
      <c r="IZH248" s="25"/>
      <c r="IZI248" s="25"/>
      <c r="IZJ248" s="25"/>
      <c r="IZK248" s="25"/>
      <c r="IZL248" s="25"/>
      <c r="IZM248" s="25"/>
      <c r="IZN248" s="25"/>
      <c r="IZO248" s="25"/>
      <c r="IZP248" s="25"/>
      <c r="IZQ248" s="25"/>
      <c r="IZR248" s="25"/>
      <c r="IZS248" s="25"/>
      <c r="IZT248" s="25"/>
      <c r="IZU248" s="25"/>
      <c r="IZV248" s="25"/>
      <c r="IZW248" s="25"/>
      <c r="IZX248" s="25"/>
      <c r="IZY248" s="25"/>
      <c r="IZZ248" s="25"/>
      <c r="JAA248" s="25"/>
      <c r="JAB248" s="25"/>
      <c r="JAC248" s="25"/>
      <c r="JAD248" s="25"/>
      <c r="JAE248" s="25"/>
      <c r="JAF248" s="25"/>
      <c r="JAG248" s="25"/>
      <c r="JAH248" s="25"/>
      <c r="JAI248" s="25"/>
      <c r="JAJ248" s="25"/>
      <c r="JAK248" s="25"/>
      <c r="JAL248" s="25"/>
      <c r="JAM248" s="25"/>
      <c r="JAN248" s="25"/>
      <c r="JAO248" s="25"/>
      <c r="JAP248" s="25"/>
      <c r="JAQ248" s="25"/>
      <c r="JAR248" s="25"/>
      <c r="JAS248" s="25"/>
      <c r="JAT248" s="25"/>
      <c r="JAU248" s="25"/>
      <c r="JAV248" s="25"/>
      <c r="JAW248" s="25"/>
      <c r="JAX248" s="25"/>
      <c r="JAY248" s="25"/>
      <c r="JAZ248" s="25"/>
      <c r="JBA248" s="25"/>
      <c r="JBB248" s="25"/>
      <c r="JBC248" s="25"/>
      <c r="JBD248" s="25"/>
      <c r="JBE248" s="25"/>
      <c r="JBF248" s="25"/>
      <c r="JBG248" s="25"/>
      <c r="JBH248" s="25"/>
      <c r="JBI248" s="25"/>
      <c r="JBJ248" s="25"/>
      <c r="JBK248" s="25"/>
      <c r="JBL248" s="25"/>
      <c r="JBM248" s="25"/>
      <c r="JBN248" s="25"/>
      <c r="JBO248" s="25"/>
      <c r="JBP248" s="25"/>
      <c r="JBQ248" s="25"/>
      <c r="JBR248" s="25"/>
      <c r="JBS248" s="25"/>
      <c r="JBT248" s="25"/>
      <c r="JBU248" s="25"/>
      <c r="JBV248" s="25"/>
      <c r="JBW248" s="25"/>
      <c r="JBX248" s="25"/>
      <c r="JBY248" s="25"/>
      <c r="JBZ248" s="25"/>
      <c r="JCA248" s="25"/>
      <c r="JCB248" s="25"/>
      <c r="JCC248" s="25"/>
      <c r="JCD248" s="25"/>
      <c r="JCE248" s="25"/>
      <c r="JCF248" s="25"/>
      <c r="JCG248" s="25"/>
      <c r="JCH248" s="25"/>
      <c r="JCI248" s="25"/>
      <c r="JCJ248" s="25"/>
      <c r="JCK248" s="25"/>
      <c r="JCL248" s="25"/>
      <c r="JCM248" s="25"/>
      <c r="JCN248" s="25"/>
      <c r="JCO248" s="25"/>
      <c r="JCP248" s="25"/>
      <c r="JCQ248" s="25"/>
      <c r="JCR248" s="25"/>
      <c r="JCS248" s="25"/>
      <c r="JCT248" s="25"/>
      <c r="JCU248" s="25"/>
      <c r="JCV248" s="25"/>
      <c r="JCW248" s="25"/>
      <c r="JCX248" s="25"/>
      <c r="JCY248" s="25"/>
      <c r="JCZ248" s="25"/>
      <c r="JDA248" s="25"/>
      <c r="JDB248" s="25"/>
      <c r="JDC248" s="25"/>
      <c r="JDD248" s="25"/>
      <c r="JDE248" s="25"/>
      <c r="JDF248" s="25"/>
      <c r="JDG248" s="25"/>
      <c r="JDH248" s="25"/>
      <c r="JDI248" s="25"/>
      <c r="JDJ248" s="25"/>
      <c r="JDK248" s="25"/>
      <c r="JDL248" s="25"/>
      <c r="JDM248" s="25"/>
      <c r="JDN248" s="25"/>
      <c r="JDO248" s="25"/>
      <c r="JDP248" s="25"/>
      <c r="JDQ248" s="25"/>
      <c r="JDR248" s="25"/>
      <c r="JDS248" s="25"/>
      <c r="JDT248" s="25"/>
      <c r="JDU248" s="25"/>
      <c r="JDV248" s="25"/>
      <c r="JDW248" s="25"/>
      <c r="JDX248" s="25"/>
      <c r="JDY248" s="25"/>
      <c r="JDZ248" s="25"/>
      <c r="JEA248" s="25"/>
      <c r="JEB248" s="25"/>
      <c r="JEC248" s="25"/>
      <c r="JED248" s="25"/>
      <c r="JEE248" s="25"/>
      <c r="JEF248" s="25"/>
      <c r="JEG248" s="25"/>
      <c r="JEH248" s="25"/>
      <c r="JEI248" s="25"/>
      <c r="JEJ248" s="25"/>
      <c r="JEK248" s="25"/>
      <c r="JEL248" s="25"/>
      <c r="JEM248" s="25"/>
      <c r="JEN248" s="25"/>
      <c r="JEO248" s="25"/>
      <c r="JEP248" s="25"/>
      <c r="JEQ248" s="25"/>
      <c r="JER248" s="25"/>
      <c r="JES248" s="25"/>
      <c r="JET248" s="25"/>
      <c r="JEU248" s="25"/>
      <c r="JEV248" s="25"/>
      <c r="JEW248" s="25"/>
      <c r="JEX248" s="25"/>
      <c r="JEY248" s="25"/>
      <c r="JEZ248" s="25"/>
      <c r="JFA248" s="25"/>
      <c r="JFB248" s="25"/>
      <c r="JFC248" s="25"/>
      <c r="JFD248" s="25"/>
      <c r="JFE248" s="25"/>
      <c r="JFF248" s="25"/>
      <c r="JFG248" s="25"/>
      <c r="JFH248" s="25"/>
      <c r="JFI248" s="25"/>
      <c r="JFJ248" s="25"/>
      <c r="JFK248" s="25"/>
      <c r="JFL248" s="25"/>
      <c r="JFM248" s="25"/>
      <c r="JFN248" s="25"/>
      <c r="JFO248" s="25"/>
      <c r="JFP248" s="25"/>
      <c r="JFQ248" s="25"/>
      <c r="JFR248" s="25"/>
      <c r="JFS248" s="25"/>
      <c r="JFT248" s="25"/>
      <c r="JFU248" s="25"/>
      <c r="JFV248" s="25"/>
      <c r="JFW248" s="25"/>
      <c r="JFX248" s="25"/>
      <c r="JFY248" s="25"/>
      <c r="JFZ248" s="25"/>
      <c r="JGA248" s="25"/>
      <c r="JGB248" s="25"/>
      <c r="JGC248" s="25"/>
      <c r="JGD248" s="25"/>
      <c r="JGE248" s="25"/>
      <c r="JGF248" s="25"/>
      <c r="JGG248" s="25"/>
      <c r="JGH248" s="25"/>
      <c r="JGI248" s="25"/>
      <c r="JGJ248" s="25"/>
      <c r="JGK248" s="25"/>
      <c r="JGL248" s="25"/>
      <c r="JGM248" s="25"/>
      <c r="JGN248" s="25"/>
      <c r="JGO248" s="25"/>
      <c r="JGP248" s="25"/>
      <c r="JGQ248" s="25"/>
      <c r="JGR248" s="25"/>
      <c r="JGS248" s="25"/>
      <c r="JGT248" s="25"/>
      <c r="JGU248" s="25"/>
      <c r="JGV248" s="25"/>
      <c r="JGW248" s="25"/>
      <c r="JGX248" s="25"/>
      <c r="JGY248" s="25"/>
      <c r="JGZ248" s="25"/>
      <c r="JHA248" s="25"/>
      <c r="JHB248" s="25"/>
      <c r="JHC248" s="25"/>
      <c r="JHD248" s="25"/>
      <c r="JHE248" s="25"/>
      <c r="JHF248" s="25"/>
      <c r="JHG248" s="25"/>
      <c r="JHH248" s="25"/>
      <c r="JHI248" s="25"/>
      <c r="JHJ248" s="25"/>
      <c r="JHK248" s="25"/>
      <c r="JHL248" s="25"/>
      <c r="JHM248" s="25"/>
      <c r="JHN248" s="25"/>
      <c r="JHO248" s="25"/>
      <c r="JHP248" s="25"/>
      <c r="JHQ248" s="25"/>
      <c r="JHR248" s="25"/>
      <c r="JHS248" s="25"/>
      <c r="JHT248" s="25"/>
      <c r="JHU248" s="25"/>
      <c r="JHV248" s="25"/>
      <c r="JHW248" s="25"/>
      <c r="JHX248" s="25"/>
      <c r="JHY248" s="25"/>
      <c r="JHZ248" s="25"/>
      <c r="JIA248" s="25"/>
      <c r="JIB248" s="25"/>
      <c r="JIC248" s="25"/>
      <c r="JID248" s="25"/>
      <c r="JIE248" s="25"/>
      <c r="JIF248" s="25"/>
      <c r="JIG248" s="25"/>
      <c r="JIH248" s="25"/>
      <c r="JII248" s="25"/>
      <c r="JIJ248" s="25"/>
      <c r="JIK248" s="25"/>
      <c r="JIL248" s="25"/>
      <c r="JIM248" s="25"/>
      <c r="JIN248" s="25"/>
      <c r="JIO248" s="25"/>
      <c r="JIP248" s="25"/>
      <c r="JIQ248" s="25"/>
      <c r="JIR248" s="25"/>
      <c r="JIS248" s="25"/>
      <c r="JIT248" s="25"/>
      <c r="JIU248" s="25"/>
      <c r="JIV248" s="25"/>
      <c r="JIW248" s="25"/>
      <c r="JIX248" s="25"/>
      <c r="JIY248" s="25"/>
      <c r="JIZ248" s="25"/>
      <c r="JJA248" s="25"/>
      <c r="JJB248" s="25"/>
      <c r="JJC248" s="25"/>
      <c r="JJD248" s="25"/>
      <c r="JJE248" s="25"/>
      <c r="JJF248" s="25"/>
      <c r="JJG248" s="25"/>
      <c r="JJH248" s="25"/>
      <c r="JJI248" s="25"/>
      <c r="JJJ248" s="25"/>
      <c r="JJK248" s="25"/>
      <c r="JJL248" s="25"/>
      <c r="JJM248" s="25"/>
      <c r="JJN248" s="25"/>
      <c r="JJO248" s="25"/>
      <c r="JJP248" s="25"/>
      <c r="JJQ248" s="25"/>
      <c r="JJR248" s="25"/>
      <c r="JJS248" s="25"/>
      <c r="JJT248" s="25"/>
      <c r="JJU248" s="25"/>
      <c r="JJV248" s="25"/>
      <c r="JJW248" s="25"/>
      <c r="JJX248" s="25"/>
      <c r="JJY248" s="25"/>
      <c r="JJZ248" s="25"/>
      <c r="JKA248" s="25"/>
      <c r="JKB248" s="25"/>
      <c r="JKC248" s="25"/>
      <c r="JKD248" s="25"/>
      <c r="JKE248" s="25"/>
      <c r="JKF248" s="25"/>
      <c r="JKG248" s="25"/>
      <c r="JKH248" s="25"/>
      <c r="JKI248" s="25"/>
      <c r="JKJ248" s="25"/>
      <c r="JKK248" s="25"/>
      <c r="JKL248" s="25"/>
      <c r="JKM248" s="25"/>
      <c r="JKN248" s="25"/>
      <c r="JKO248" s="25"/>
      <c r="JKP248" s="25"/>
      <c r="JKQ248" s="25"/>
      <c r="JKR248" s="25"/>
      <c r="JKS248" s="25"/>
      <c r="JKT248" s="25"/>
      <c r="JKU248" s="25"/>
      <c r="JKV248" s="25"/>
      <c r="JKW248" s="25"/>
      <c r="JKX248" s="25"/>
      <c r="JKY248" s="25"/>
      <c r="JKZ248" s="25"/>
      <c r="JLA248" s="25"/>
      <c r="JLB248" s="25"/>
      <c r="JLC248" s="25"/>
      <c r="JLD248" s="25"/>
      <c r="JLE248" s="25"/>
      <c r="JLF248" s="25"/>
      <c r="JLG248" s="25"/>
      <c r="JLH248" s="25"/>
      <c r="JLI248" s="25"/>
      <c r="JLJ248" s="25"/>
      <c r="JLK248" s="25"/>
      <c r="JLL248" s="25"/>
      <c r="JLM248" s="25"/>
      <c r="JLN248" s="25"/>
      <c r="JLO248" s="25"/>
      <c r="JLP248" s="25"/>
      <c r="JLQ248" s="25"/>
      <c r="JLR248" s="25"/>
      <c r="JLS248" s="25"/>
      <c r="JLT248" s="25"/>
      <c r="JLU248" s="25"/>
      <c r="JLV248" s="25"/>
      <c r="JLW248" s="25"/>
      <c r="JLX248" s="25"/>
      <c r="JLY248" s="25"/>
      <c r="JLZ248" s="25"/>
      <c r="JMA248" s="25"/>
      <c r="JMB248" s="25"/>
      <c r="JMC248" s="25"/>
      <c r="JMD248" s="25"/>
      <c r="JME248" s="25"/>
      <c r="JMF248" s="25"/>
      <c r="JMG248" s="25"/>
      <c r="JMH248" s="25"/>
      <c r="JMI248" s="25"/>
      <c r="JMJ248" s="25"/>
      <c r="JMK248" s="25"/>
      <c r="JML248" s="25"/>
      <c r="JMM248" s="25"/>
      <c r="JMN248" s="25"/>
      <c r="JMO248" s="25"/>
      <c r="JMP248" s="25"/>
      <c r="JMQ248" s="25"/>
      <c r="JMR248" s="25"/>
      <c r="JMS248" s="25"/>
      <c r="JMT248" s="25"/>
      <c r="JMU248" s="25"/>
      <c r="JMV248" s="25"/>
      <c r="JMW248" s="25"/>
      <c r="JMX248" s="25"/>
      <c r="JMY248" s="25"/>
      <c r="JMZ248" s="25"/>
      <c r="JNA248" s="25"/>
      <c r="JNB248" s="25"/>
      <c r="JNC248" s="25"/>
      <c r="JND248" s="25"/>
      <c r="JNE248" s="25"/>
      <c r="JNF248" s="25"/>
      <c r="JNG248" s="25"/>
      <c r="JNH248" s="25"/>
      <c r="JNI248" s="25"/>
      <c r="JNJ248" s="25"/>
      <c r="JNK248" s="25"/>
      <c r="JNL248" s="25"/>
      <c r="JNM248" s="25"/>
      <c r="JNN248" s="25"/>
      <c r="JNO248" s="25"/>
      <c r="JNP248" s="25"/>
      <c r="JNQ248" s="25"/>
      <c r="JNR248" s="25"/>
      <c r="JNS248" s="25"/>
      <c r="JNT248" s="25"/>
      <c r="JNU248" s="25"/>
      <c r="JNV248" s="25"/>
      <c r="JNW248" s="25"/>
      <c r="JNX248" s="25"/>
      <c r="JNY248" s="25"/>
      <c r="JNZ248" s="25"/>
      <c r="JOA248" s="25"/>
      <c r="JOB248" s="25"/>
      <c r="JOC248" s="25"/>
      <c r="JOD248" s="25"/>
      <c r="JOE248" s="25"/>
      <c r="JOF248" s="25"/>
      <c r="JOG248" s="25"/>
      <c r="JOH248" s="25"/>
      <c r="JOI248" s="25"/>
      <c r="JOJ248" s="25"/>
      <c r="JOK248" s="25"/>
      <c r="JOL248" s="25"/>
      <c r="JOM248" s="25"/>
      <c r="JON248" s="25"/>
      <c r="JOO248" s="25"/>
      <c r="JOP248" s="25"/>
      <c r="JOQ248" s="25"/>
      <c r="JOR248" s="25"/>
      <c r="JOS248" s="25"/>
      <c r="JOT248" s="25"/>
      <c r="JOU248" s="25"/>
      <c r="JOV248" s="25"/>
      <c r="JOW248" s="25"/>
      <c r="JOX248" s="25"/>
      <c r="JOY248" s="25"/>
      <c r="JOZ248" s="25"/>
      <c r="JPA248" s="25"/>
      <c r="JPB248" s="25"/>
      <c r="JPC248" s="25"/>
      <c r="JPD248" s="25"/>
      <c r="JPE248" s="25"/>
      <c r="JPF248" s="25"/>
      <c r="JPG248" s="25"/>
      <c r="JPH248" s="25"/>
      <c r="JPI248" s="25"/>
      <c r="JPJ248" s="25"/>
      <c r="JPK248" s="25"/>
      <c r="JPL248" s="25"/>
      <c r="JPM248" s="25"/>
      <c r="JPN248" s="25"/>
      <c r="JPO248" s="25"/>
      <c r="JPP248" s="25"/>
      <c r="JPQ248" s="25"/>
      <c r="JPR248" s="25"/>
      <c r="JPS248" s="25"/>
      <c r="JPT248" s="25"/>
      <c r="JPU248" s="25"/>
      <c r="JPV248" s="25"/>
      <c r="JPW248" s="25"/>
      <c r="JPX248" s="25"/>
      <c r="JPY248" s="25"/>
      <c r="JPZ248" s="25"/>
      <c r="JQA248" s="25"/>
      <c r="JQB248" s="25"/>
      <c r="JQC248" s="25"/>
      <c r="JQD248" s="25"/>
      <c r="JQE248" s="25"/>
      <c r="JQF248" s="25"/>
      <c r="JQG248" s="25"/>
      <c r="JQH248" s="25"/>
      <c r="JQI248" s="25"/>
      <c r="JQJ248" s="25"/>
      <c r="JQK248" s="25"/>
      <c r="JQL248" s="25"/>
      <c r="JQM248" s="25"/>
      <c r="JQN248" s="25"/>
      <c r="JQO248" s="25"/>
      <c r="JQP248" s="25"/>
      <c r="JQQ248" s="25"/>
      <c r="JQR248" s="25"/>
      <c r="JQS248" s="25"/>
      <c r="JQT248" s="25"/>
      <c r="JQU248" s="25"/>
      <c r="JQV248" s="25"/>
      <c r="JQW248" s="25"/>
      <c r="JQX248" s="25"/>
      <c r="JQY248" s="25"/>
      <c r="JQZ248" s="25"/>
      <c r="JRA248" s="25"/>
      <c r="JRB248" s="25"/>
      <c r="JRC248" s="25"/>
      <c r="JRD248" s="25"/>
      <c r="JRE248" s="25"/>
      <c r="JRF248" s="25"/>
      <c r="JRG248" s="25"/>
      <c r="JRH248" s="25"/>
      <c r="JRI248" s="25"/>
      <c r="JRJ248" s="25"/>
      <c r="JRK248" s="25"/>
      <c r="JRL248" s="25"/>
      <c r="JRM248" s="25"/>
      <c r="JRN248" s="25"/>
      <c r="JRO248" s="25"/>
      <c r="JRP248" s="25"/>
      <c r="JRQ248" s="25"/>
      <c r="JRR248" s="25"/>
      <c r="JRS248" s="25"/>
      <c r="JRT248" s="25"/>
      <c r="JRU248" s="25"/>
      <c r="JRV248" s="25"/>
      <c r="JRW248" s="25"/>
      <c r="JRX248" s="25"/>
      <c r="JRY248" s="25"/>
      <c r="JRZ248" s="25"/>
      <c r="JSA248" s="25"/>
      <c r="JSB248" s="25"/>
      <c r="JSC248" s="25"/>
      <c r="JSD248" s="25"/>
      <c r="JSE248" s="25"/>
      <c r="JSF248" s="25"/>
      <c r="JSG248" s="25"/>
      <c r="JSH248" s="25"/>
      <c r="JSI248" s="25"/>
      <c r="JSJ248" s="25"/>
      <c r="JSK248" s="25"/>
      <c r="JSL248" s="25"/>
      <c r="JSM248" s="25"/>
      <c r="JSN248" s="25"/>
      <c r="JSO248" s="25"/>
      <c r="JSP248" s="25"/>
      <c r="JSQ248" s="25"/>
      <c r="JSR248" s="25"/>
      <c r="JSS248" s="25"/>
      <c r="JST248" s="25"/>
      <c r="JSU248" s="25"/>
      <c r="JSV248" s="25"/>
      <c r="JSW248" s="25"/>
      <c r="JSX248" s="25"/>
      <c r="JSY248" s="25"/>
      <c r="JSZ248" s="25"/>
      <c r="JTA248" s="25"/>
      <c r="JTB248" s="25"/>
      <c r="JTC248" s="25"/>
      <c r="JTD248" s="25"/>
      <c r="JTE248" s="25"/>
      <c r="JTF248" s="25"/>
      <c r="JTG248" s="25"/>
      <c r="JTH248" s="25"/>
      <c r="JTI248" s="25"/>
      <c r="JTJ248" s="25"/>
      <c r="JTK248" s="25"/>
      <c r="JTL248" s="25"/>
      <c r="JTM248" s="25"/>
      <c r="JTN248" s="25"/>
      <c r="JTO248" s="25"/>
      <c r="JTP248" s="25"/>
      <c r="JTQ248" s="25"/>
      <c r="JTR248" s="25"/>
      <c r="JTS248" s="25"/>
      <c r="JTT248" s="25"/>
      <c r="JTU248" s="25"/>
      <c r="JTV248" s="25"/>
      <c r="JTW248" s="25"/>
      <c r="JTX248" s="25"/>
      <c r="JTY248" s="25"/>
      <c r="JTZ248" s="25"/>
      <c r="JUA248" s="25"/>
      <c r="JUB248" s="25"/>
      <c r="JUC248" s="25"/>
      <c r="JUD248" s="25"/>
      <c r="JUE248" s="25"/>
      <c r="JUF248" s="25"/>
      <c r="JUG248" s="25"/>
      <c r="JUH248" s="25"/>
      <c r="JUI248" s="25"/>
      <c r="JUJ248" s="25"/>
      <c r="JUK248" s="25"/>
      <c r="JUL248" s="25"/>
      <c r="JUM248" s="25"/>
      <c r="JUN248" s="25"/>
      <c r="JUO248" s="25"/>
      <c r="JUP248" s="25"/>
      <c r="JUQ248" s="25"/>
      <c r="JUR248" s="25"/>
      <c r="JUS248" s="25"/>
      <c r="JUT248" s="25"/>
      <c r="JUU248" s="25"/>
      <c r="JUV248" s="25"/>
      <c r="JUW248" s="25"/>
      <c r="JUX248" s="25"/>
      <c r="JUY248" s="25"/>
      <c r="JUZ248" s="25"/>
      <c r="JVA248" s="25"/>
      <c r="JVB248" s="25"/>
      <c r="JVC248" s="25"/>
      <c r="JVD248" s="25"/>
      <c r="JVE248" s="25"/>
      <c r="JVF248" s="25"/>
      <c r="JVG248" s="25"/>
      <c r="JVH248" s="25"/>
      <c r="JVI248" s="25"/>
      <c r="JVJ248" s="25"/>
      <c r="JVK248" s="25"/>
      <c r="JVL248" s="25"/>
      <c r="JVM248" s="25"/>
      <c r="JVN248" s="25"/>
      <c r="JVO248" s="25"/>
      <c r="JVP248" s="25"/>
      <c r="JVQ248" s="25"/>
      <c r="JVR248" s="25"/>
      <c r="JVS248" s="25"/>
      <c r="JVT248" s="25"/>
      <c r="JVU248" s="25"/>
      <c r="JVV248" s="25"/>
      <c r="JVW248" s="25"/>
      <c r="JVX248" s="25"/>
      <c r="JVY248" s="25"/>
      <c r="JVZ248" s="25"/>
      <c r="JWA248" s="25"/>
      <c r="JWB248" s="25"/>
      <c r="JWC248" s="25"/>
      <c r="JWD248" s="25"/>
      <c r="JWE248" s="25"/>
      <c r="JWF248" s="25"/>
      <c r="JWG248" s="25"/>
      <c r="JWH248" s="25"/>
      <c r="JWI248" s="25"/>
      <c r="JWJ248" s="25"/>
      <c r="JWK248" s="25"/>
      <c r="JWL248" s="25"/>
      <c r="JWM248" s="25"/>
      <c r="JWN248" s="25"/>
      <c r="JWO248" s="25"/>
      <c r="JWP248" s="25"/>
      <c r="JWQ248" s="25"/>
      <c r="JWR248" s="25"/>
      <c r="JWS248" s="25"/>
      <c r="JWT248" s="25"/>
      <c r="JWU248" s="25"/>
      <c r="JWV248" s="25"/>
      <c r="JWW248" s="25"/>
      <c r="JWX248" s="25"/>
      <c r="JWY248" s="25"/>
      <c r="JWZ248" s="25"/>
      <c r="JXA248" s="25"/>
      <c r="JXB248" s="25"/>
      <c r="JXC248" s="25"/>
      <c r="JXD248" s="25"/>
      <c r="JXE248" s="25"/>
      <c r="JXF248" s="25"/>
      <c r="JXG248" s="25"/>
      <c r="JXH248" s="25"/>
      <c r="JXI248" s="25"/>
      <c r="JXJ248" s="25"/>
      <c r="JXK248" s="25"/>
      <c r="JXL248" s="25"/>
      <c r="JXM248" s="25"/>
      <c r="JXN248" s="25"/>
      <c r="JXO248" s="25"/>
      <c r="JXP248" s="25"/>
      <c r="JXQ248" s="25"/>
      <c r="JXR248" s="25"/>
      <c r="JXS248" s="25"/>
      <c r="JXT248" s="25"/>
      <c r="JXU248" s="25"/>
      <c r="JXV248" s="25"/>
      <c r="JXW248" s="25"/>
      <c r="JXX248" s="25"/>
      <c r="JXY248" s="25"/>
      <c r="JXZ248" s="25"/>
      <c r="JYA248" s="25"/>
      <c r="JYB248" s="25"/>
      <c r="JYC248" s="25"/>
      <c r="JYD248" s="25"/>
      <c r="JYE248" s="25"/>
      <c r="JYF248" s="25"/>
      <c r="JYG248" s="25"/>
      <c r="JYH248" s="25"/>
      <c r="JYI248" s="25"/>
      <c r="JYJ248" s="25"/>
      <c r="JYK248" s="25"/>
      <c r="JYL248" s="25"/>
      <c r="JYM248" s="25"/>
      <c r="JYN248" s="25"/>
      <c r="JYO248" s="25"/>
      <c r="JYP248" s="25"/>
      <c r="JYQ248" s="25"/>
      <c r="JYR248" s="25"/>
      <c r="JYS248" s="25"/>
      <c r="JYT248" s="25"/>
      <c r="JYU248" s="25"/>
      <c r="JYV248" s="25"/>
      <c r="JYW248" s="25"/>
      <c r="JYX248" s="25"/>
      <c r="JYY248" s="25"/>
      <c r="JYZ248" s="25"/>
      <c r="JZA248" s="25"/>
      <c r="JZB248" s="25"/>
      <c r="JZC248" s="25"/>
      <c r="JZD248" s="25"/>
      <c r="JZE248" s="25"/>
      <c r="JZF248" s="25"/>
      <c r="JZG248" s="25"/>
      <c r="JZH248" s="25"/>
      <c r="JZI248" s="25"/>
      <c r="JZJ248" s="25"/>
      <c r="JZK248" s="25"/>
      <c r="JZL248" s="25"/>
      <c r="JZM248" s="25"/>
      <c r="JZN248" s="25"/>
      <c r="JZO248" s="25"/>
      <c r="JZP248" s="25"/>
      <c r="JZQ248" s="25"/>
      <c r="JZR248" s="25"/>
      <c r="JZS248" s="25"/>
      <c r="JZT248" s="25"/>
      <c r="JZU248" s="25"/>
      <c r="JZV248" s="25"/>
      <c r="JZW248" s="25"/>
      <c r="JZX248" s="25"/>
      <c r="JZY248" s="25"/>
      <c r="JZZ248" s="25"/>
      <c r="KAA248" s="25"/>
      <c r="KAB248" s="25"/>
      <c r="KAC248" s="25"/>
      <c r="KAD248" s="25"/>
      <c r="KAE248" s="25"/>
      <c r="KAF248" s="25"/>
      <c r="KAG248" s="25"/>
      <c r="KAH248" s="25"/>
      <c r="KAI248" s="25"/>
      <c r="KAJ248" s="25"/>
      <c r="KAK248" s="25"/>
      <c r="KAL248" s="25"/>
      <c r="KAM248" s="25"/>
      <c r="KAN248" s="25"/>
      <c r="KAO248" s="25"/>
      <c r="KAP248" s="25"/>
      <c r="KAQ248" s="25"/>
      <c r="KAR248" s="25"/>
      <c r="KAS248" s="25"/>
      <c r="KAT248" s="25"/>
      <c r="KAU248" s="25"/>
      <c r="KAV248" s="25"/>
      <c r="KAW248" s="25"/>
      <c r="KAX248" s="25"/>
      <c r="KAY248" s="25"/>
      <c r="KAZ248" s="25"/>
      <c r="KBA248" s="25"/>
      <c r="KBB248" s="25"/>
      <c r="KBC248" s="25"/>
      <c r="KBD248" s="25"/>
      <c r="KBE248" s="25"/>
      <c r="KBF248" s="25"/>
      <c r="KBG248" s="25"/>
      <c r="KBH248" s="25"/>
      <c r="KBI248" s="25"/>
      <c r="KBJ248" s="25"/>
      <c r="KBK248" s="25"/>
      <c r="KBL248" s="25"/>
      <c r="KBM248" s="25"/>
      <c r="KBN248" s="25"/>
      <c r="KBO248" s="25"/>
      <c r="KBP248" s="25"/>
      <c r="KBQ248" s="25"/>
      <c r="KBR248" s="25"/>
      <c r="KBS248" s="25"/>
      <c r="KBT248" s="25"/>
      <c r="KBU248" s="25"/>
      <c r="KBV248" s="25"/>
      <c r="KBW248" s="25"/>
      <c r="KBX248" s="25"/>
      <c r="KBY248" s="25"/>
      <c r="KBZ248" s="25"/>
      <c r="KCA248" s="25"/>
      <c r="KCB248" s="25"/>
      <c r="KCC248" s="25"/>
      <c r="KCD248" s="25"/>
      <c r="KCE248" s="25"/>
      <c r="KCF248" s="25"/>
      <c r="KCG248" s="25"/>
      <c r="KCH248" s="25"/>
      <c r="KCI248" s="25"/>
      <c r="KCJ248" s="25"/>
      <c r="KCK248" s="25"/>
      <c r="KCL248" s="25"/>
      <c r="KCM248" s="25"/>
      <c r="KCN248" s="25"/>
      <c r="KCO248" s="25"/>
      <c r="KCP248" s="25"/>
      <c r="KCQ248" s="25"/>
      <c r="KCR248" s="25"/>
      <c r="KCS248" s="25"/>
      <c r="KCT248" s="25"/>
      <c r="KCU248" s="25"/>
      <c r="KCV248" s="25"/>
      <c r="KCW248" s="25"/>
      <c r="KCX248" s="25"/>
      <c r="KCY248" s="25"/>
      <c r="KCZ248" s="25"/>
      <c r="KDA248" s="25"/>
      <c r="KDB248" s="25"/>
      <c r="KDC248" s="25"/>
      <c r="KDD248" s="25"/>
      <c r="KDE248" s="25"/>
      <c r="KDF248" s="25"/>
      <c r="KDG248" s="25"/>
      <c r="KDH248" s="25"/>
      <c r="KDI248" s="25"/>
      <c r="KDJ248" s="25"/>
      <c r="KDK248" s="25"/>
      <c r="KDL248" s="25"/>
      <c r="KDM248" s="25"/>
      <c r="KDN248" s="25"/>
      <c r="KDO248" s="25"/>
      <c r="KDP248" s="25"/>
      <c r="KDQ248" s="25"/>
      <c r="KDR248" s="25"/>
      <c r="KDS248" s="25"/>
      <c r="KDT248" s="25"/>
      <c r="KDU248" s="25"/>
      <c r="KDV248" s="25"/>
      <c r="KDW248" s="25"/>
      <c r="KDX248" s="25"/>
      <c r="KDY248" s="25"/>
      <c r="KDZ248" s="25"/>
      <c r="KEA248" s="25"/>
      <c r="KEB248" s="25"/>
      <c r="KEC248" s="25"/>
      <c r="KED248" s="25"/>
      <c r="KEE248" s="25"/>
      <c r="KEF248" s="25"/>
      <c r="KEG248" s="25"/>
      <c r="KEH248" s="25"/>
      <c r="KEI248" s="25"/>
      <c r="KEJ248" s="25"/>
      <c r="KEK248" s="25"/>
      <c r="KEL248" s="25"/>
      <c r="KEM248" s="25"/>
      <c r="KEN248" s="25"/>
      <c r="KEO248" s="25"/>
      <c r="KEP248" s="25"/>
      <c r="KEQ248" s="25"/>
      <c r="KER248" s="25"/>
      <c r="KES248" s="25"/>
      <c r="KET248" s="25"/>
      <c r="KEU248" s="25"/>
      <c r="KEV248" s="25"/>
      <c r="KEW248" s="25"/>
      <c r="KEX248" s="25"/>
      <c r="KEY248" s="25"/>
      <c r="KEZ248" s="25"/>
      <c r="KFA248" s="25"/>
      <c r="KFB248" s="25"/>
      <c r="KFC248" s="25"/>
      <c r="KFD248" s="25"/>
      <c r="KFE248" s="25"/>
      <c r="KFF248" s="25"/>
      <c r="KFG248" s="25"/>
      <c r="KFH248" s="25"/>
      <c r="KFI248" s="25"/>
      <c r="KFJ248" s="25"/>
      <c r="KFK248" s="25"/>
      <c r="KFL248" s="25"/>
      <c r="KFM248" s="25"/>
      <c r="KFN248" s="25"/>
      <c r="KFO248" s="25"/>
      <c r="KFP248" s="25"/>
      <c r="KFQ248" s="25"/>
      <c r="KFR248" s="25"/>
      <c r="KFS248" s="25"/>
      <c r="KFT248" s="25"/>
      <c r="KFU248" s="25"/>
      <c r="KFV248" s="25"/>
      <c r="KFW248" s="25"/>
      <c r="KFX248" s="25"/>
      <c r="KFY248" s="25"/>
      <c r="KFZ248" s="25"/>
      <c r="KGA248" s="25"/>
      <c r="KGB248" s="25"/>
      <c r="KGC248" s="25"/>
      <c r="KGD248" s="25"/>
      <c r="KGE248" s="25"/>
      <c r="KGF248" s="25"/>
      <c r="KGG248" s="25"/>
      <c r="KGH248" s="25"/>
      <c r="KGI248" s="25"/>
      <c r="KGJ248" s="25"/>
      <c r="KGK248" s="25"/>
      <c r="KGL248" s="25"/>
      <c r="KGM248" s="25"/>
      <c r="KGN248" s="25"/>
      <c r="KGO248" s="25"/>
      <c r="KGP248" s="25"/>
      <c r="KGQ248" s="25"/>
      <c r="KGR248" s="25"/>
      <c r="KGS248" s="25"/>
      <c r="KGT248" s="25"/>
      <c r="KGU248" s="25"/>
      <c r="KGV248" s="25"/>
      <c r="KGW248" s="25"/>
      <c r="KGX248" s="25"/>
      <c r="KGY248" s="25"/>
      <c r="KGZ248" s="25"/>
      <c r="KHA248" s="25"/>
      <c r="KHB248" s="25"/>
      <c r="KHC248" s="25"/>
      <c r="KHD248" s="25"/>
      <c r="KHE248" s="25"/>
      <c r="KHF248" s="25"/>
      <c r="KHG248" s="25"/>
      <c r="KHH248" s="25"/>
      <c r="KHI248" s="25"/>
      <c r="KHJ248" s="25"/>
      <c r="KHK248" s="25"/>
      <c r="KHL248" s="25"/>
      <c r="KHM248" s="25"/>
      <c r="KHN248" s="25"/>
      <c r="KHO248" s="25"/>
      <c r="KHP248" s="25"/>
      <c r="KHQ248" s="25"/>
      <c r="KHR248" s="25"/>
      <c r="KHS248" s="25"/>
      <c r="KHT248" s="25"/>
      <c r="KHU248" s="25"/>
      <c r="KHV248" s="25"/>
      <c r="KHW248" s="25"/>
      <c r="KHX248" s="25"/>
      <c r="KHY248" s="25"/>
      <c r="KHZ248" s="25"/>
      <c r="KIA248" s="25"/>
      <c r="KIB248" s="25"/>
      <c r="KIC248" s="25"/>
      <c r="KID248" s="25"/>
      <c r="KIE248" s="25"/>
      <c r="KIF248" s="25"/>
      <c r="KIG248" s="25"/>
      <c r="KIH248" s="25"/>
      <c r="KII248" s="25"/>
      <c r="KIJ248" s="25"/>
      <c r="KIK248" s="25"/>
      <c r="KIL248" s="25"/>
      <c r="KIM248" s="25"/>
      <c r="KIN248" s="25"/>
      <c r="KIO248" s="25"/>
      <c r="KIP248" s="25"/>
      <c r="KIQ248" s="25"/>
      <c r="KIR248" s="25"/>
      <c r="KIS248" s="25"/>
      <c r="KIT248" s="25"/>
      <c r="KIU248" s="25"/>
      <c r="KIV248" s="25"/>
      <c r="KIW248" s="25"/>
      <c r="KIX248" s="25"/>
      <c r="KIY248" s="25"/>
      <c r="KIZ248" s="25"/>
      <c r="KJA248" s="25"/>
      <c r="KJB248" s="25"/>
      <c r="KJC248" s="25"/>
      <c r="KJD248" s="25"/>
      <c r="KJE248" s="25"/>
      <c r="KJF248" s="25"/>
      <c r="KJG248" s="25"/>
      <c r="KJH248" s="25"/>
      <c r="KJI248" s="25"/>
      <c r="KJJ248" s="25"/>
      <c r="KJK248" s="25"/>
      <c r="KJL248" s="25"/>
      <c r="KJM248" s="25"/>
      <c r="KJN248" s="25"/>
      <c r="KJO248" s="25"/>
      <c r="KJP248" s="25"/>
      <c r="KJQ248" s="25"/>
      <c r="KJR248" s="25"/>
      <c r="KJS248" s="25"/>
      <c r="KJT248" s="25"/>
      <c r="KJU248" s="25"/>
      <c r="KJV248" s="25"/>
      <c r="KJW248" s="25"/>
      <c r="KJX248" s="25"/>
      <c r="KJY248" s="25"/>
      <c r="KJZ248" s="25"/>
      <c r="KKA248" s="25"/>
      <c r="KKB248" s="25"/>
      <c r="KKC248" s="25"/>
      <c r="KKD248" s="25"/>
      <c r="KKE248" s="25"/>
      <c r="KKF248" s="25"/>
      <c r="KKG248" s="25"/>
      <c r="KKH248" s="25"/>
      <c r="KKI248" s="25"/>
      <c r="KKJ248" s="25"/>
      <c r="KKK248" s="25"/>
      <c r="KKL248" s="25"/>
      <c r="KKM248" s="25"/>
      <c r="KKN248" s="25"/>
      <c r="KKO248" s="25"/>
      <c r="KKP248" s="25"/>
      <c r="KKQ248" s="25"/>
      <c r="KKR248" s="25"/>
      <c r="KKS248" s="25"/>
      <c r="KKT248" s="25"/>
      <c r="KKU248" s="25"/>
      <c r="KKV248" s="25"/>
      <c r="KKW248" s="25"/>
      <c r="KKX248" s="25"/>
      <c r="KKY248" s="25"/>
      <c r="KKZ248" s="25"/>
      <c r="KLA248" s="25"/>
      <c r="KLB248" s="25"/>
      <c r="KLC248" s="25"/>
      <c r="KLD248" s="25"/>
      <c r="KLE248" s="25"/>
      <c r="KLF248" s="25"/>
      <c r="KLG248" s="25"/>
      <c r="KLH248" s="25"/>
      <c r="KLI248" s="25"/>
      <c r="KLJ248" s="25"/>
      <c r="KLK248" s="25"/>
      <c r="KLL248" s="25"/>
      <c r="KLM248" s="25"/>
      <c r="KLN248" s="25"/>
      <c r="KLO248" s="25"/>
      <c r="KLP248" s="25"/>
      <c r="KLQ248" s="25"/>
      <c r="KLR248" s="25"/>
      <c r="KLS248" s="25"/>
      <c r="KLT248" s="25"/>
      <c r="KLU248" s="25"/>
      <c r="KLV248" s="25"/>
      <c r="KLW248" s="25"/>
      <c r="KLX248" s="25"/>
      <c r="KLY248" s="25"/>
      <c r="KLZ248" s="25"/>
      <c r="KMA248" s="25"/>
      <c r="KMB248" s="25"/>
      <c r="KMC248" s="25"/>
      <c r="KMD248" s="25"/>
      <c r="KME248" s="25"/>
      <c r="KMF248" s="25"/>
      <c r="KMG248" s="25"/>
      <c r="KMH248" s="25"/>
      <c r="KMI248" s="25"/>
      <c r="KMJ248" s="25"/>
      <c r="KMK248" s="25"/>
      <c r="KML248" s="25"/>
      <c r="KMM248" s="25"/>
      <c r="KMN248" s="25"/>
      <c r="KMO248" s="25"/>
      <c r="KMP248" s="25"/>
      <c r="KMQ248" s="25"/>
      <c r="KMR248" s="25"/>
      <c r="KMS248" s="25"/>
      <c r="KMT248" s="25"/>
      <c r="KMU248" s="25"/>
      <c r="KMV248" s="25"/>
      <c r="KMW248" s="25"/>
      <c r="KMX248" s="25"/>
      <c r="KMY248" s="25"/>
      <c r="KMZ248" s="25"/>
      <c r="KNA248" s="25"/>
      <c r="KNB248" s="25"/>
      <c r="KNC248" s="25"/>
      <c r="KND248" s="25"/>
      <c r="KNE248" s="25"/>
      <c r="KNF248" s="25"/>
      <c r="KNG248" s="25"/>
      <c r="KNH248" s="25"/>
      <c r="KNI248" s="25"/>
      <c r="KNJ248" s="25"/>
      <c r="KNK248" s="25"/>
      <c r="KNL248" s="25"/>
      <c r="KNM248" s="25"/>
      <c r="KNN248" s="25"/>
      <c r="KNO248" s="25"/>
      <c r="KNP248" s="25"/>
      <c r="KNQ248" s="25"/>
      <c r="KNR248" s="25"/>
      <c r="KNS248" s="25"/>
      <c r="KNT248" s="25"/>
      <c r="KNU248" s="25"/>
      <c r="KNV248" s="25"/>
      <c r="KNW248" s="25"/>
      <c r="KNX248" s="25"/>
      <c r="KNY248" s="25"/>
      <c r="KNZ248" s="25"/>
      <c r="KOA248" s="25"/>
      <c r="KOB248" s="25"/>
      <c r="KOC248" s="25"/>
      <c r="KOD248" s="25"/>
      <c r="KOE248" s="25"/>
      <c r="KOF248" s="25"/>
      <c r="KOG248" s="25"/>
      <c r="KOH248" s="25"/>
      <c r="KOI248" s="25"/>
      <c r="KOJ248" s="25"/>
      <c r="KOK248" s="25"/>
      <c r="KOL248" s="25"/>
      <c r="KOM248" s="25"/>
      <c r="KON248" s="25"/>
      <c r="KOO248" s="25"/>
      <c r="KOP248" s="25"/>
      <c r="KOQ248" s="25"/>
      <c r="KOR248" s="25"/>
      <c r="KOS248" s="25"/>
      <c r="KOT248" s="25"/>
      <c r="KOU248" s="25"/>
      <c r="KOV248" s="25"/>
      <c r="KOW248" s="25"/>
      <c r="KOX248" s="25"/>
      <c r="KOY248" s="25"/>
      <c r="KOZ248" s="25"/>
      <c r="KPA248" s="25"/>
      <c r="KPB248" s="25"/>
      <c r="KPC248" s="25"/>
      <c r="KPD248" s="25"/>
      <c r="KPE248" s="25"/>
      <c r="KPF248" s="25"/>
      <c r="KPG248" s="25"/>
      <c r="KPH248" s="25"/>
      <c r="KPI248" s="25"/>
      <c r="KPJ248" s="25"/>
      <c r="KPK248" s="25"/>
      <c r="KPL248" s="25"/>
      <c r="KPM248" s="25"/>
      <c r="KPN248" s="25"/>
      <c r="KPO248" s="25"/>
      <c r="KPP248" s="25"/>
      <c r="KPQ248" s="25"/>
      <c r="KPR248" s="25"/>
      <c r="KPS248" s="25"/>
      <c r="KPT248" s="25"/>
      <c r="KPU248" s="25"/>
      <c r="KPV248" s="25"/>
      <c r="KPW248" s="25"/>
      <c r="KPX248" s="25"/>
      <c r="KPY248" s="25"/>
      <c r="KPZ248" s="25"/>
      <c r="KQA248" s="25"/>
      <c r="KQB248" s="25"/>
      <c r="KQC248" s="25"/>
      <c r="KQD248" s="25"/>
      <c r="KQE248" s="25"/>
      <c r="KQF248" s="25"/>
      <c r="KQG248" s="25"/>
      <c r="KQH248" s="25"/>
      <c r="KQI248" s="25"/>
      <c r="KQJ248" s="25"/>
      <c r="KQK248" s="25"/>
      <c r="KQL248" s="25"/>
      <c r="KQM248" s="25"/>
      <c r="KQN248" s="25"/>
      <c r="KQO248" s="25"/>
      <c r="KQP248" s="25"/>
      <c r="KQQ248" s="25"/>
      <c r="KQR248" s="25"/>
      <c r="KQS248" s="25"/>
      <c r="KQT248" s="25"/>
      <c r="KQU248" s="25"/>
      <c r="KQV248" s="25"/>
      <c r="KQW248" s="25"/>
      <c r="KQX248" s="25"/>
      <c r="KQY248" s="25"/>
      <c r="KQZ248" s="25"/>
      <c r="KRA248" s="25"/>
      <c r="KRB248" s="25"/>
      <c r="KRC248" s="25"/>
      <c r="KRD248" s="25"/>
      <c r="KRE248" s="25"/>
      <c r="KRF248" s="25"/>
      <c r="KRG248" s="25"/>
      <c r="KRH248" s="25"/>
      <c r="KRI248" s="25"/>
      <c r="KRJ248" s="25"/>
      <c r="KRK248" s="25"/>
      <c r="KRL248" s="25"/>
      <c r="KRM248" s="25"/>
      <c r="KRN248" s="25"/>
      <c r="KRO248" s="25"/>
      <c r="KRP248" s="25"/>
      <c r="KRQ248" s="25"/>
      <c r="KRR248" s="25"/>
      <c r="KRS248" s="25"/>
      <c r="KRT248" s="25"/>
      <c r="KRU248" s="25"/>
      <c r="KRV248" s="25"/>
      <c r="KRW248" s="25"/>
      <c r="KRX248" s="25"/>
      <c r="KRY248" s="25"/>
      <c r="KRZ248" s="25"/>
      <c r="KSA248" s="25"/>
      <c r="KSB248" s="25"/>
      <c r="KSC248" s="25"/>
      <c r="KSD248" s="25"/>
      <c r="KSE248" s="25"/>
      <c r="KSF248" s="25"/>
      <c r="KSG248" s="25"/>
      <c r="KSH248" s="25"/>
      <c r="KSI248" s="25"/>
      <c r="KSJ248" s="25"/>
      <c r="KSK248" s="25"/>
      <c r="KSL248" s="25"/>
      <c r="KSM248" s="25"/>
      <c r="KSN248" s="25"/>
      <c r="KSO248" s="25"/>
      <c r="KSP248" s="25"/>
      <c r="KSQ248" s="25"/>
      <c r="KSR248" s="25"/>
      <c r="KSS248" s="25"/>
      <c r="KST248" s="25"/>
      <c r="KSU248" s="25"/>
      <c r="KSV248" s="25"/>
      <c r="KSW248" s="25"/>
      <c r="KSX248" s="25"/>
      <c r="KSY248" s="25"/>
      <c r="KSZ248" s="25"/>
      <c r="KTA248" s="25"/>
      <c r="KTB248" s="25"/>
      <c r="KTC248" s="25"/>
      <c r="KTD248" s="25"/>
      <c r="KTE248" s="25"/>
      <c r="KTF248" s="25"/>
      <c r="KTG248" s="25"/>
      <c r="KTH248" s="25"/>
      <c r="KTI248" s="25"/>
      <c r="KTJ248" s="25"/>
      <c r="KTK248" s="25"/>
      <c r="KTL248" s="25"/>
      <c r="KTM248" s="25"/>
      <c r="KTN248" s="25"/>
      <c r="KTO248" s="25"/>
      <c r="KTP248" s="25"/>
      <c r="KTQ248" s="25"/>
      <c r="KTR248" s="25"/>
      <c r="KTS248" s="25"/>
      <c r="KTT248" s="25"/>
      <c r="KTU248" s="25"/>
      <c r="KTV248" s="25"/>
      <c r="KTW248" s="25"/>
      <c r="KTX248" s="25"/>
      <c r="KTY248" s="25"/>
      <c r="KTZ248" s="25"/>
      <c r="KUA248" s="25"/>
      <c r="KUB248" s="25"/>
      <c r="KUC248" s="25"/>
      <c r="KUD248" s="25"/>
      <c r="KUE248" s="25"/>
      <c r="KUF248" s="25"/>
      <c r="KUG248" s="25"/>
      <c r="KUH248" s="25"/>
      <c r="KUI248" s="25"/>
      <c r="KUJ248" s="25"/>
      <c r="KUK248" s="25"/>
      <c r="KUL248" s="25"/>
      <c r="KUM248" s="25"/>
      <c r="KUN248" s="25"/>
      <c r="KUO248" s="25"/>
      <c r="KUP248" s="25"/>
      <c r="KUQ248" s="25"/>
      <c r="KUR248" s="25"/>
      <c r="KUS248" s="25"/>
      <c r="KUT248" s="25"/>
      <c r="KUU248" s="25"/>
      <c r="KUV248" s="25"/>
      <c r="KUW248" s="25"/>
      <c r="KUX248" s="25"/>
      <c r="KUY248" s="25"/>
      <c r="KUZ248" s="25"/>
      <c r="KVA248" s="25"/>
      <c r="KVB248" s="25"/>
      <c r="KVC248" s="25"/>
      <c r="KVD248" s="25"/>
      <c r="KVE248" s="25"/>
      <c r="KVF248" s="25"/>
      <c r="KVG248" s="25"/>
      <c r="KVH248" s="25"/>
      <c r="KVI248" s="25"/>
      <c r="KVJ248" s="25"/>
      <c r="KVK248" s="25"/>
      <c r="KVL248" s="25"/>
      <c r="KVM248" s="25"/>
      <c r="KVN248" s="25"/>
      <c r="KVO248" s="25"/>
      <c r="KVP248" s="25"/>
      <c r="KVQ248" s="25"/>
      <c r="KVR248" s="25"/>
      <c r="KVS248" s="25"/>
      <c r="KVT248" s="25"/>
      <c r="KVU248" s="25"/>
      <c r="KVV248" s="25"/>
      <c r="KVW248" s="25"/>
      <c r="KVX248" s="25"/>
      <c r="KVY248" s="25"/>
      <c r="KVZ248" s="25"/>
      <c r="KWA248" s="25"/>
      <c r="KWB248" s="25"/>
      <c r="KWC248" s="25"/>
      <c r="KWD248" s="25"/>
      <c r="KWE248" s="25"/>
      <c r="KWF248" s="25"/>
      <c r="KWG248" s="25"/>
      <c r="KWH248" s="25"/>
      <c r="KWI248" s="25"/>
      <c r="KWJ248" s="25"/>
      <c r="KWK248" s="25"/>
      <c r="KWL248" s="25"/>
      <c r="KWM248" s="25"/>
      <c r="KWN248" s="25"/>
      <c r="KWO248" s="25"/>
      <c r="KWP248" s="25"/>
      <c r="KWQ248" s="25"/>
      <c r="KWR248" s="25"/>
      <c r="KWS248" s="25"/>
      <c r="KWT248" s="25"/>
      <c r="KWU248" s="25"/>
      <c r="KWV248" s="25"/>
      <c r="KWW248" s="25"/>
      <c r="KWX248" s="25"/>
      <c r="KWY248" s="25"/>
      <c r="KWZ248" s="25"/>
      <c r="KXA248" s="25"/>
      <c r="KXB248" s="25"/>
      <c r="KXC248" s="25"/>
      <c r="KXD248" s="25"/>
      <c r="KXE248" s="25"/>
      <c r="KXF248" s="25"/>
      <c r="KXG248" s="25"/>
      <c r="KXH248" s="25"/>
      <c r="KXI248" s="25"/>
      <c r="KXJ248" s="25"/>
      <c r="KXK248" s="25"/>
      <c r="KXL248" s="25"/>
      <c r="KXM248" s="25"/>
      <c r="KXN248" s="25"/>
      <c r="KXO248" s="25"/>
      <c r="KXP248" s="25"/>
      <c r="KXQ248" s="25"/>
      <c r="KXR248" s="25"/>
      <c r="KXS248" s="25"/>
      <c r="KXT248" s="25"/>
      <c r="KXU248" s="25"/>
      <c r="KXV248" s="25"/>
      <c r="KXW248" s="25"/>
      <c r="KXX248" s="25"/>
      <c r="KXY248" s="25"/>
      <c r="KXZ248" s="25"/>
      <c r="KYA248" s="25"/>
      <c r="KYB248" s="25"/>
      <c r="KYC248" s="25"/>
      <c r="KYD248" s="25"/>
      <c r="KYE248" s="25"/>
      <c r="KYF248" s="25"/>
      <c r="KYG248" s="25"/>
      <c r="KYH248" s="25"/>
      <c r="KYI248" s="25"/>
      <c r="KYJ248" s="25"/>
      <c r="KYK248" s="25"/>
      <c r="KYL248" s="25"/>
      <c r="KYM248" s="25"/>
      <c r="KYN248" s="25"/>
      <c r="KYO248" s="25"/>
      <c r="KYP248" s="25"/>
      <c r="KYQ248" s="25"/>
      <c r="KYR248" s="25"/>
      <c r="KYS248" s="25"/>
      <c r="KYT248" s="25"/>
      <c r="KYU248" s="25"/>
      <c r="KYV248" s="25"/>
      <c r="KYW248" s="25"/>
      <c r="KYX248" s="25"/>
      <c r="KYY248" s="25"/>
      <c r="KYZ248" s="25"/>
      <c r="KZA248" s="25"/>
      <c r="KZB248" s="25"/>
      <c r="KZC248" s="25"/>
      <c r="KZD248" s="25"/>
      <c r="KZE248" s="25"/>
      <c r="KZF248" s="25"/>
      <c r="KZG248" s="25"/>
      <c r="KZH248" s="25"/>
      <c r="KZI248" s="25"/>
      <c r="KZJ248" s="25"/>
      <c r="KZK248" s="25"/>
      <c r="KZL248" s="25"/>
      <c r="KZM248" s="25"/>
      <c r="KZN248" s="25"/>
      <c r="KZO248" s="25"/>
      <c r="KZP248" s="25"/>
      <c r="KZQ248" s="25"/>
      <c r="KZR248" s="25"/>
      <c r="KZS248" s="25"/>
      <c r="KZT248" s="25"/>
      <c r="KZU248" s="25"/>
      <c r="KZV248" s="25"/>
      <c r="KZW248" s="25"/>
      <c r="KZX248" s="25"/>
      <c r="KZY248" s="25"/>
      <c r="KZZ248" s="25"/>
      <c r="LAA248" s="25"/>
      <c r="LAB248" s="25"/>
      <c r="LAC248" s="25"/>
      <c r="LAD248" s="25"/>
      <c r="LAE248" s="25"/>
      <c r="LAF248" s="25"/>
      <c r="LAG248" s="25"/>
      <c r="LAH248" s="25"/>
      <c r="LAI248" s="25"/>
      <c r="LAJ248" s="25"/>
      <c r="LAK248" s="25"/>
      <c r="LAL248" s="25"/>
      <c r="LAM248" s="25"/>
      <c r="LAN248" s="25"/>
      <c r="LAO248" s="25"/>
      <c r="LAP248" s="25"/>
      <c r="LAQ248" s="25"/>
      <c r="LAR248" s="25"/>
      <c r="LAS248" s="25"/>
      <c r="LAT248" s="25"/>
      <c r="LAU248" s="25"/>
      <c r="LAV248" s="25"/>
      <c r="LAW248" s="25"/>
      <c r="LAX248" s="25"/>
      <c r="LAY248" s="25"/>
      <c r="LAZ248" s="25"/>
      <c r="LBA248" s="25"/>
      <c r="LBB248" s="25"/>
      <c r="LBC248" s="25"/>
      <c r="LBD248" s="25"/>
      <c r="LBE248" s="25"/>
      <c r="LBF248" s="25"/>
      <c r="LBG248" s="25"/>
      <c r="LBH248" s="25"/>
      <c r="LBI248" s="25"/>
      <c r="LBJ248" s="25"/>
      <c r="LBK248" s="25"/>
      <c r="LBL248" s="25"/>
      <c r="LBM248" s="25"/>
      <c r="LBN248" s="25"/>
      <c r="LBO248" s="25"/>
      <c r="LBP248" s="25"/>
      <c r="LBQ248" s="25"/>
      <c r="LBR248" s="25"/>
      <c r="LBS248" s="25"/>
      <c r="LBT248" s="25"/>
      <c r="LBU248" s="25"/>
      <c r="LBV248" s="25"/>
      <c r="LBW248" s="25"/>
      <c r="LBX248" s="25"/>
      <c r="LBY248" s="25"/>
      <c r="LBZ248" s="25"/>
      <c r="LCA248" s="25"/>
      <c r="LCB248" s="25"/>
      <c r="LCC248" s="25"/>
      <c r="LCD248" s="25"/>
      <c r="LCE248" s="25"/>
      <c r="LCF248" s="25"/>
      <c r="LCG248" s="25"/>
      <c r="LCH248" s="25"/>
      <c r="LCI248" s="25"/>
      <c r="LCJ248" s="25"/>
      <c r="LCK248" s="25"/>
      <c r="LCL248" s="25"/>
      <c r="LCM248" s="25"/>
      <c r="LCN248" s="25"/>
      <c r="LCO248" s="25"/>
      <c r="LCP248" s="25"/>
      <c r="LCQ248" s="25"/>
      <c r="LCR248" s="25"/>
      <c r="LCS248" s="25"/>
      <c r="LCT248" s="25"/>
      <c r="LCU248" s="25"/>
      <c r="LCV248" s="25"/>
      <c r="LCW248" s="25"/>
      <c r="LCX248" s="25"/>
      <c r="LCY248" s="25"/>
      <c r="LCZ248" s="25"/>
      <c r="LDA248" s="25"/>
      <c r="LDB248" s="25"/>
      <c r="LDC248" s="25"/>
      <c r="LDD248" s="25"/>
      <c r="LDE248" s="25"/>
      <c r="LDF248" s="25"/>
      <c r="LDG248" s="25"/>
      <c r="LDH248" s="25"/>
      <c r="LDI248" s="25"/>
      <c r="LDJ248" s="25"/>
      <c r="LDK248" s="25"/>
      <c r="LDL248" s="25"/>
      <c r="LDM248" s="25"/>
      <c r="LDN248" s="25"/>
      <c r="LDO248" s="25"/>
      <c r="LDP248" s="25"/>
      <c r="LDQ248" s="25"/>
      <c r="LDR248" s="25"/>
      <c r="LDS248" s="25"/>
      <c r="LDT248" s="25"/>
      <c r="LDU248" s="25"/>
      <c r="LDV248" s="25"/>
      <c r="LDW248" s="25"/>
      <c r="LDX248" s="25"/>
      <c r="LDY248" s="25"/>
      <c r="LDZ248" s="25"/>
      <c r="LEA248" s="25"/>
      <c r="LEB248" s="25"/>
      <c r="LEC248" s="25"/>
      <c r="LED248" s="25"/>
      <c r="LEE248" s="25"/>
      <c r="LEF248" s="25"/>
      <c r="LEG248" s="25"/>
      <c r="LEH248" s="25"/>
      <c r="LEI248" s="25"/>
      <c r="LEJ248" s="25"/>
      <c r="LEK248" s="25"/>
      <c r="LEL248" s="25"/>
      <c r="LEM248" s="25"/>
      <c r="LEN248" s="25"/>
      <c r="LEO248" s="25"/>
      <c r="LEP248" s="25"/>
      <c r="LEQ248" s="25"/>
      <c r="LER248" s="25"/>
      <c r="LES248" s="25"/>
      <c r="LET248" s="25"/>
      <c r="LEU248" s="25"/>
      <c r="LEV248" s="25"/>
      <c r="LEW248" s="25"/>
      <c r="LEX248" s="25"/>
      <c r="LEY248" s="25"/>
      <c r="LEZ248" s="25"/>
      <c r="LFA248" s="25"/>
      <c r="LFB248" s="25"/>
      <c r="LFC248" s="25"/>
      <c r="LFD248" s="25"/>
      <c r="LFE248" s="25"/>
      <c r="LFF248" s="25"/>
      <c r="LFG248" s="25"/>
      <c r="LFH248" s="25"/>
      <c r="LFI248" s="25"/>
      <c r="LFJ248" s="25"/>
      <c r="LFK248" s="25"/>
      <c r="LFL248" s="25"/>
      <c r="LFM248" s="25"/>
      <c r="LFN248" s="25"/>
      <c r="LFO248" s="25"/>
      <c r="LFP248" s="25"/>
      <c r="LFQ248" s="25"/>
      <c r="LFR248" s="25"/>
      <c r="LFS248" s="25"/>
      <c r="LFT248" s="25"/>
      <c r="LFU248" s="25"/>
      <c r="LFV248" s="25"/>
      <c r="LFW248" s="25"/>
      <c r="LFX248" s="25"/>
      <c r="LFY248" s="25"/>
      <c r="LFZ248" s="25"/>
      <c r="LGA248" s="25"/>
      <c r="LGB248" s="25"/>
      <c r="LGC248" s="25"/>
      <c r="LGD248" s="25"/>
      <c r="LGE248" s="25"/>
      <c r="LGF248" s="25"/>
      <c r="LGG248" s="25"/>
      <c r="LGH248" s="25"/>
      <c r="LGI248" s="25"/>
      <c r="LGJ248" s="25"/>
      <c r="LGK248" s="25"/>
      <c r="LGL248" s="25"/>
      <c r="LGM248" s="25"/>
      <c r="LGN248" s="25"/>
      <c r="LGO248" s="25"/>
      <c r="LGP248" s="25"/>
      <c r="LGQ248" s="25"/>
      <c r="LGR248" s="25"/>
      <c r="LGS248" s="25"/>
      <c r="LGT248" s="25"/>
      <c r="LGU248" s="25"/>
      <c r="LGV248" s="25"/>
      <c r="LGW248" s="25"/>
      <c r="LGX248" s="25"/>
      <c r="LGY248" s="25"/>
      <c r="LGZ248" s="25"/>
      <c r="LHA248" s="25"/>
      <c r="LHB248" s="25"/>
      <c r="LHC248" s="25"/>
      <c r="LHD248" s="25"/>
      <c r="LHE248" s="25"/>
      <c r="LHF248" s="25"/>
      <c r="LHG248" s="25"/>
      <c r="LHH248" s="25"/>
      <c r="LHI248" s="25"/>
      <c r="LHJ248" s="25"/>
      <c r="LHK248" s="25"/>
      <c r="LHL248" s="25"/>
      <c r="LHM248" s="25"/>
      <c r="LHN248" s="25"/>
      <c r="LHO248" s="25"/>
      <c r="LHP248" s="25"/>
      <c r="LHQ248" s="25"/>
      <c r="LHR248" s="25"/>
      <c r="LHS248" s="25"/>
      <c r="LHT248" s="25"/>
      <c r="LHU248" s="25"/>
      <c r="LHV248" s="25"/>
      <c r="LHW248" s="25"/>
      <c r="LHX248" s="25"/>
      <c r="LHY248" s="25"/>
      <c r="LHZ248" s="25"/>
      <c r="LIA248" s="25"/>
      <c r="LIB248" s="25"/>
      <c r="LIC248" s="25"/>
      <c r="LID248" s="25"/>
      <c r="LIE248" s="25"/>
      <c r="LIF248" s="25"/>
      <c r="LIG248" s="25"/>
      <c r="LIH248" s="25"/>
      <c r="LII248" s="25"/>
      <c r="LIJ248" s="25"/>
      <c r="LIK248" s="25"/>
      <c r="LIL248" s="25"/>
      <c r="LIM248" s="25"/>
      <c r="LIN248" s="25"/>
      <c r="LIO248" s="25"/>
      <c r="LIP248" s="25"/>
      <c r="LIQ248" s="25"/>
      <c r="LIR248" s="25"/>
      <c r="LIS248" s="25"/>
      <c r="LIT248" s="25"/>
      <c r="LIU248" s="25"/>
      <c r="LIV248" s="25"/>
      <c r="LIW248" s="25"/>
      <c r="LIX248" s="25"/>
      <c r="LIY248" s="25"/>
      <c r="LIZ248" s="25"/>
      <c r="LJA248" s="25"/>
      <c r="LJB248" s="25"/>
      <c r="LJC248" s="25"/>
      <c r="LJD248" s="25"/>
      <c r="LJE248" s="25"/>
      <c r="LJF248" s="25"/>
      <c r="LJG248" s="25"/>
      <c r="LJH248" s="25"/>
      <c r="LJI248" s="25"/>
      <c r="LJJ248" s="25"/>
      <c r="LJK248" s="25"/>
      <c r="LJL248" s="25"/>
      <c r="LJM248" s="25"/>
      <c r="LJN248" s="25"/>
      <c r="LJO248" s="25"/>
      <c r="LJP248" s="25"/>
      <c r="LJQ248" s="25"/>
      <c r="LJR248" s="25"/>
      <c r="LJS248" s="25"/>
      <c r="LJT248" s="25"/>
      <c r="LJU248" s="25"/>
      <c r="LJV248" s="25"/>
      <c r="LJW248" s="25"/>
      <c r="LJX248" s="25"/>
      <c r="LJY248" s="25"/>
      <c r="LJZ248" s="25"/>
      <c r="LKA248" s="25"/>
      <c r="LKB248" s="25"/>
      <c r="LKC248" s="25"/>
      <c r="LKD248" s="25"/>
      <c r="LKE248" s="25"/>
      <c r="LKF248" s="25"/>
      <c r="LKG248" s="25"/>
      <c r="LKH248" s="25"/>
      <c r="LKI248" s="25"/>
      <c r="LKJ248" s="25"/>
      <c r="LKK248" s="25"/>
      <c r="LKL248" s="25"/>
      <c r="LKM248" s="25"/>
      <c r="LKN248" s="25"/>
      <c r="LKO248" s="25"/>
      <c r="LKP248" s="25"/>
      <c r="LKQ248" s="25"/>
      <c r="LKR248" s="25"/>
      <c r="LKS248" s="25"/>
      <c r="LKT248" s="25"/>
      <c r="LKU248" s="25"/>
      <c r="LKV248" s="25"/>
      <c r="LKW248" s="25"/>
      <c r="LKX248" s="25"/>
      <c r="LKY248" s="25"/>
      <c r="LKZ248" s="25"/>
      <c r="LLA248" s="25"/>
      <c r="LLB248" s="25"/>
      <c r="LLC248" s="25"/>
      <c r="LLD248" s="25"/>
      <c r="LLE248" s="25"/>
      <c r="LLF248" s="25"/>
      <c r="LLG248" s="25"/>
      <c r="LLH248" s="25"/>
      <c r="LLI248" s="25"/>
      <c r="LLJ248" s="25"/>
      <c r="LLK248" s="25"/>
      <c r="LLL248" s="25"/>
      <c r="LLM248" s="25"/>
      <c r="LLN248" s="25"/>
      <c r="LLO248" s="25"/>
      <c r="LLP248" s="25"/>
      <c r="LLQ248" s="25"/>
      <c r="LLR248" s="25"/>
      <c r="LLS248" s="25"/>
      <c r="LLT248" s="25"/>
      <c r="LLU248" s="25"/>
      <c r="LLV248" s="25"/>
      <c r="LLW248" s="25"/>
      <c r="LLX248" s="25"/>
      <c r="LLY248" s="25"/>
      <c r="LLZ248" s="25"/>
      <c r="LMA248" s="25"/>
      <c r="LMB248" s="25"/>
      <c r="LMC248" s="25"/>
      <c r="LMD248" s="25"/>
      <c r="LME248" s="25"/>
      <c r="LMF248" s="25"/>
      <c r="LMG248" s="25"/>
      <c r="LMH248" s="25"/>
      <c r="LMI248" s="25"/>
      <c r="LMJ248" s="25"/>
      <c r="LMK248" s="25"/>
      <c r="LML248" s="25"/>
      <c r="LMM248" s="25"/>
      <c r="LMN248" s="25"/>
      <c r="LMO248" s="25"/>
      <c r="LMP248" s="25"/>
      <c r="LMQ248" s="25"/>
      <c r="LMR248" s="25"/>
      <c r="LMS248" s="25"/>
      <c r="LMT248" s="25"/>
      <c r="LMU248" s="25"/>
      <c r="LMV248" s="25"/>
      <c r="LMW248" s="25"/>
      <c r="LMX248" s="25"/>
      <c r="LMY248" s="25"/>
      <c r="LMZ248" s="25"/>
      <c r="LNA248" s="25"/>
      <c r="LNB248" s="25"/>
      <c r="LNC248" s="25"/>
      <c r="LND248" s="25"/>
      <c r="LNE248" s="25"/>
      <c r="LNF248" s="25"/>
      <c r="LNG248" s="25"/>
      <c r="LNH248" s="25"/>
      <c r="LNI248" s="25"/>
      <c r="LNJ248" s="25"/>
      <c r="LNK248" s="25"/>
      <c r="LNL248" s="25"/>
      <c r="LNM248" s="25"/>
      <c r="LNN248" s="25"/>
      <c r="LNO248" s="25"/>
      <c r="LNP248" s="25"/>
      <c r="LNQ248" s="25"/>
      <c r="LNR248" s="25"/>
      <c r="LNS248" s="25"/>
      <c r="LNT248" s="25"/>
      <c r="LNU248" s="25"/>
      <c r="LNV248" s="25"/>
      <c r="LNW248" s="25"/>
      <c r="LNX248" s="25"/>
      <c r="LNY248" s="25"/>
      <c r="LNZ248" s="25"/>
      <c r="LOA248" s="25"/>
      <c r="LOB248" s="25"/>
      <c r="LOC248" s="25"/>
      <c r="LOD248" s="25"/>
      <c r="LOE248" s="25"/>
      <c r="LOF248" s="25"/>
      <c r="LOG248" s="25"/>
      <c r="LOH248" s="25"/>
      <c r="LOI248" s="25"/>
      <c r="LOJ248" s="25"/>
      <c r="LOK248" s="25"/>
      <c r="LOL248" s="25"/>
      <c r="LOM248" s="25"/>
      <c r="LON248" s="25"/>
      <c r="LOO248" s="25"/>
      <c r="LOP248" s="25"/>
      <c r="LOQ248" s="25"/>
      <c r="LOR248" s="25"/>
      <c r="LOS248" s="25"/>
      <c r="LOT248" s="25"/>
      <c r="LOU248" s="25"/>
      <c r="LOV248" s="25"/>
      <c r="LOW248" s="25"/>
      <c r="LOX248" s="25"/>
      <c r="LOY248" s="25"/>
      <c r="LOZ248" s="25"/>
      <c r="LPA248" s="25"/>
      <c r="LPB248" s="25"/>
      <c r="LPC248" s="25"/>
      <c r="LPD248" s="25"/>
      <c r="LPE248" s="25"/>
      <c r="LPF248" s="25"/>
      <c r="LPG248" s="25"/>
      <c r="LPH248" s="25"/>
      <c r="LPI248" s="25"/>
      <c r="LPJ248" s="25"/>
      <c r="LPK248" s="25"/>
      <c r="LPL248" s="25"/>
      <c r="LPM248" s="25"/>
      <c r="LPN248" s="25"/>
      <c r="LPO248" s="25"/>
      <c r="LPP248" s="25"/>
      <c r="LPQ248" s="25"/>
      <c r="LPR248" s="25"/>
      <c r="LPS248" s="25"/>
      <c r="LPT248" s="25"/>
      <c r="LPU248" s="25"/>
      <c r="LPV248" s="25"/>
      <c r="LPW248" s="25"/>
      <c r="LPX248" s="25"/>
      <c r="LPY248" s="25"/>
      <c r="LPZ248" s="25"/>
      <c r="LQA248" s="25"/>
      <c r="LQB248" s="25"/>
      <c r="LQC248" s="25"/>
      <c r="LQD248" s="25"/>
      <c r="LQE248" s="25"/>
      <c r="LQF248" s="25"/>
      <c r="LQG248" s="25"/>
      <c r="LQH248" s="25"/>
      <c r="LQI248" s="25"/>
      <c r="LQJ248" s="25"/>
      <c r="LQK248" s="25"/>
      <c r="LQL248" s="25"/>
      <c r="LQM248" s="25"/>
      <c r="LQN248" s="25"/>
      <c r="LQO248" s="25"/>
      <c r="LQP248" s="25"/>
      <c r="LQQ248" s="25"/>
      <c r="LQR248" s="25"/>
      <c r="LQS248" s="25"/>
      <c r="LQT248" s="25"/>
      <c r="LQU248" s="25"/>
      <c r="LQV248" s="25"/>
      <c r="LQW248" s="25"/>
      <c r="LQX248" s="25"/>
      <c r="LQY248" s="25"/>
      <c r="LQZ248" s="25"/>
      <c r="LRA248" s="25"/>
      <c r="LRB248" s="25"/>
      <c r="LRC248" s="25"/>
      <c r="LRD248" s="25"/>
      <c r="LRE248" s="25"/>
      <c r="LRF248" s="25"/>
      <c r="LRG248" s="25"/>
      <c r="LRH248" s="25"/>
      <c r="LRI248" s="25"/>
      <c r="LRJ248" s="25"/>
      <c r="LRK248" s="25"/>
      <c r="LRL248" s="25"/>
      <c r="LRM248" s="25"/>
      <c r="LRN248" s="25"/>
      <c r="LRO248" s="25"/>
      <c r="LRP248" s="25"/>
      <c r="LRQ248" s="25"/>
      <c r="LRR248" s="25"/>
      <c r="LRS248" s="25"/>
      <c r="LRT248" s="25"/>
      <c r="LRU248" s="25"/>
      <c r="LRV248" s="25"/>
      <c r="LRW248" s="25"/>
      <c r="LRX248" s="25"/>
      <c r="LRY248" s="25"/>
      <c r="LRZ248" s="25"/>
      <c r="LSA248" s="25"/>
      <c r="LSB248" s="25"/>
      <c r="LSC248" s="25"/>
      <c r="LSD248" s="25"/>
      <c r="LSE248" s="25"/>
      <c r="LSF248" s="25"/>
      <c r="LSG248" s="25"/>
      <c r="LSH248" s="25"/>
      <c r="LSI248" s="25"/>
      <c r="LSJ248" s="25"/>
      <c r="LSK248" s="25"/>
      <c r="LSL248" s="25"/>
      <c r="LSM248" s="25"/>
      <c r="LSN248" s="25"/>
      <c r="LSO248" s="25"/>
      <c r="LSP248" s="25"/>
      <c r="LSQ248" s="25"/>
      <c r="LSR248" s="25"/>
      <c r="LSS248" s="25"/>
      <c r="LST248" s="25"/>
      <c r="LSU248" s="25"/>
      <c r="LSV248" s="25"/>
      <c r="LSW248" s="25"/>
      <c r="LSX248" s="25"/>
      <c r="LSY248" s="25"/>
      <c r="LSZ248" s="25"/>
      <c r="LTA248" s="25"/>
      <c r="LTB248" s="25"/>
      <c r="LTC248" s="25"/>
      <c r="LTD248" s="25"/>
      <c r="LTE248" s="25"/>
      <c r="LTF248" s="25"/>
      <c r="LTG248" s="25"/>
      <c r="LTH248" s="25"/>
      <c r="LTI248" s="25"/>
      <c r="LTJ248" s="25"/>
      <c r="LTK248" s="25"/>
      <c r="LTL248" s="25"/>
      <c r="LTM248" s="25"/>
      <c r="LTN248" s="25"/>
      <c r="LTO248" s="25"/>
      <c r="LTP248" s="25"/>
      <c r="LTQ248" s="25"/>
      <c r="LTR248" s="25"/>
      <c r="LTS248" s="25"/>
      <c r="LTT248" s="25"/>
      <c r="LTU248" s="25"/>
      <c r="LTV248" s="25"/>
      <c r="LTW248" s="25"/>
      <c r="LTX248" s="25"/>
      <c r="LTY248" s="25"/>
      <c r="LTZ248" s="25"/>
      <c r="LUA248" s="25"/>
      <c r="LUB248" s="25"/>
      <c r="LUC248" s="25"/>
      <c r="LUD248" s="25"/>
      <c r="LUE248" s="25"/>
      <c r="LUF248" s="25"/>
      <c r="LUG248" s="25"/>
      <c r="LUH248" s="25"/>
      <c r="LUI248" s="25"/>
      <c r="LUJ248" s="25"/>
      <c r="LUK248" s="25"/>
      <c r="LUL248" s="25"/>
      <c r="LUM248" s="25"/>
      <c r="LUN248" s="25"/>
      <c r="LUO248" s="25"/>
      <c r="LUP248" s="25"/>
      <c r="LUQ248" s="25"/>
      <c r="LUR248" s="25"/>
      <c r="LUS248" s="25"/>
      <c r="LUT248" s="25"/>
      <c r="LUU248" s="25"/>
      <c r="LUV248" s="25"/>
      <c r="LUW248" s="25"/>
      <c r="LUX248" s="25"/>
      <c r="LUY248" s="25"/>
      <c r="LUZ248" s="25"/>
      <c r="LVA248" s="25"/>
      <c r="LVB248" s="25"/>
      <c r="LVC248" s="25"/>
      <c r="LVD248" s="25"/>
      <c r="LVE248" s="25"/>
      <c r="LVF248" s="25"/>
      <c r="LVG248" s="25"/>
      <c r="LVH248" s="25"/>
      <c r="LVI248" s="25"/>
      <c r="LVJ248" s="25"/>
      <c r="LVK248" s="25"/>
      <c r="LVL248" s="25"/>
      <c r="LVM248" s="25"/>
      <c r="LVN248" s="25"/>
      <c r="LVO248" s="25"/>
      <c r="LVP248" s="25"/>
      <c r="LVQ248" s="25"/>
      <c r="LVR248" s="25"/>
      <c r="LVS248" s="25"/>
      <c r="LVT248" s="25"/>
      <c r="LVU248" s="25"/>
      <c r="LVV248" s="25"/>
      <c r="LVW248" s="25"/>
      <c r="LVX248" s="25"/>
      <c r="LVY248" s="25"/>
      <c r="LVZ248" s="25"/>
      <c r="LWA248" s="25"/>
      <c r="LWB248" s="25"/>
      <c r="LWC248" s="25"/>
      <c r="LWD248" s="25"/>
      <c r="LWE248" s="25"/>
      <c r="LWF248" s="25"/>
      <c r="LWG248" s="25"/>
      <c r="LWH248" s="25"/>
      <c r="LWI248" s="25"/>
      <c r="LWJ248" s="25"/>
      <c r="LWK248" s="25"/>
      <c r="LWL248" s="25"/>
      <c r="LWM248" s="25"/>
      <c r="LWN248" s="25"/>
      <c r="LWO248" s="25"/>
      <c r="LWP248" s="25"/>
      <c r="LWQ248" s="25"/>
      <c r="LWR248" s="25"/>
      <c r="LWS248" s="25"/>
      <c r="LWT248" s="25"/>
      <c r="LWU248" s="25"/>
      <c r="LWV248" s="25"/>
      <c r="LWW248" s="25"/>
      <c r="LWX248" s="25"/>
      <c r="LWY248" s="25"/>
      <c r="LWZ248" s="25"/>
      <c r="LXA248" s="25"/>
      <c r="LXB248" s="25"/>
      <c r="LXC248" s="25"/>
      <c r="LXD248" s="25"/>
      <c r="LXE248" s="25"/>
      <c r="LXF248" s="25"/>
      <c r="LXG248" s="25"/>
      <c r="LXH248" s="25"/>
      <c r="LXI248" s="25"/>
      <c r="LXJ248" s="25"/>
      <c r="LXK248" s="25"/>
      <c r="LXL248" s="25"/>
      <c r="LXM248" s="25"/>
      <c r="LXN248" s="25"/>
      <c r="LXO248" s="25"/>
      <c r="LXP248" s="25"/>
      <c r="LXQ248" s="25"/>
      <c r="LXR248" s="25"/>
      <c r="LXS248" s="25"/>
      <c r="LXT248" s="25"/>
      <c r="LXU248" s="25"/>
      <c r="LXV248" s="25"/>
      <c r="LXW248" s="25"/>
      <c r="LXX248" s="25"/>
      <c r="LXY248" s="25"/>
      <c r="LXZ248" s="25"/>
      <c r="LYA248" s="25"/>
      <c r="LYB248" s="25"/>
      <c r="LYC248" s="25"/>
      <c r="LYD248" s="25"/>
      <c r="LYE248" s="25"/>
      <c r="LYF248" s="25"/>
      <c r="LYG248" s="25"/>
      <c r="LYH248" s="25"/>
      <c r="LYI248" s="25"/>
      <c r="LYJ248" s="25"/>
      <c r="LYK248" s="25"/>
      <c r="LYL248" s="25"/>
      <c r="LYM248" s="25"/>
      <c r="LYN248" s="25"/>
      <c r="LYO248" s="25"/>
      <c r="LYP248" s="25"/>
      <c r="LYQ248" s="25"/>
      <c r="LYR248" s="25"/>
      <c r="LYS248" s="25"/>
      <c r="LYT248" s="25"/>
      <c r="LYU248" s="25"/>
      <c r="LYV248" s="25"/>
      <c r="LYW248" s="25"/>
      <c r="LYX248" s="25"/>
      <c r="LYY248" s="25"/>
      <c r="LYZ248" s="25"/>
      <c r="LZA248" s="25"/>
      <c r="LZB248" s="25"/>
      <c r="LZC248" s="25"/>
      <c r="LZD248" s="25"/>
      <c r="LZE248" s="25"/>
      <c r="LZF248" s="25"/>
      <c r="LZG248" s="25"/>
      <c r="LZH248" s="25"/>
      <c r="LZI248" s="25"/>
      <c r="LZJ248" s="25"/>
      <c r="LZK248" s="25"/>
      <c r="LZL248" s="25"/>
      <c r="LZM248" s="25"/>
      <c r="LZN248" s="25"/>
      <c r="LZO248" s="25"/>
      <c r="LZP248" s="25"/>
      <c r="LZQ248" s="25"/>
      <c r="LZR248" s="25"/>
      <c r="LZS248" s="25"/>
      <c r="LZT248" s="25"/>
      <c r="LZU248" s="25"/>
      <c r="LZV248" s="25"/>
      <c r="LZW248" s="25"/>
      <c r="LZX248" s="25"/>
      <c r="LZY248" s="25"/>
      <c r="LZZ248" s="25"/>
      <c r="MAA248" s="25"/>
      <c r="MAB248" s="25"/>
      <c r="MAC248" s="25"/>
      <c r="MAD248" s="25"/>
      <c r="MAE248" s="25"/>
      <c r="MAF248" s="25"/>
      <c r="MAG248" s="25"/>
      <c r="MAH248" s="25"/>
      <c r="MAI248" s="25"/>
      <c r="MAJ248" s="25"/>
      <c r="MAK248" s="25"/>
      <c r="MAL248" s="25"/>
      <c r="MAM248" s="25"/>
      <c r="MAN248" s="25"/>
      <c r="MAO248" s="25"/>
      <c r="MAP248" s="25"/>
      <c r="MAQ248" s="25"/>
      <c r="MAR248" s="25"/>
      <c r="MAS248" s="25"/>
      <c r="MAT248" s="25"/>
      <c r="MAU248" s="25"/>
      <c r="MAV248" s="25"/>
      <c r="MAW248" s="25"/>
      <c r="MAX248" s="25"/>
      <c r="MAY248" s="25"/>
      <c r="MAZ248" s="25"/>
      <c r="MBA248" s="25"/>
      <c r="MBB248" s="25"/>
      <c r="MBC248" s="25"/>
      <c r="MBD248" s="25"/>
      <c r="MBE248" s="25"/>
      <c r="MBF248" s="25"/>
      <c r="MBG248" s="25"/>
      <c r="MBH248" s="25"/>
      <c r="MBI248" s="25"/>
      <c r="MBJ248" s="25"/>
      <c r="MBK248" s="25"/>
      <c r="MBL248" s="25"/>
      <c r="MBM248" s="25"/>
      <c r="MBN248" s="25"/>
      <c r="MBO248" s="25"/>
      <c r="MBP248" s="25"/>
      <c r="MBQ248" s="25"/>
      <c r="MBR248" s="25"/>
      <c r="MBS248" s="25"/>
      <c r="MBT248" s="25"/>
      <c r="MBU248" s="25"/>
      <c r="MBV248" s="25"/>
      <c r="MBW248" s="25"/>
      <c r="MBX248" s="25"/>
      <c r="MBY248" s="25"/>
      <c r="MBZ248" s="25"/>
      <c r="MCA248" s="25"/>
      <c r="MCB248" s="25"/>
      <c r="MCC248" s="25"/>
      <c r="MCD248" s="25"/>
      <c r="MCE248" s="25"/>
      <c r="MCF248" s="25"/>
      <c r="MCG248" s="25"/>
      <c r="MCH248" s="25"/>
      <c r="MCI248" s="25"/>
      <c r="MCJ248" s="25"/>
      <c r="MCK248" s="25"/>
      <c r="MCL248" s="25"/>
      <c r="MCM248" s="25"/>
      <c r="MCN248" s="25"/>
      <c r="MCO248" s="25"/>
      <c r="MCP248" s="25"/>
      <c r="MCQ248" s="25"/>
      <c r="MCR248" s="25"/>
      <c r="MCS248" s="25"/>
      <c r="MCT248" s="25"/>
      <c r="MCU248" s="25"/>
      <c r="MCV248" s="25"/>
      <c r="MCW248" s="25"/>
      <c r="MCX248" s="25"/>
      <c r="MCY248" s="25"/>
      <c r="MCZ248" s="25"/>
      <c r="MDA248" s="25"/>
      <c r="MDB248" s="25"/>
      <c r="MDC248" s="25"/>
      <c r="MDD248" s="25"/>
      <c r="MDE248" s="25"/>
      <c r="MDF248" s="25"/>
      <c r="MDG248" s="25"/>
      <c r="MDH248" s="25"/>
      <c r="MDI248" s="25"/>
      <c r="MDJ248" s="25"/>
      <c r="MDK248" s="25"/>
      <c r="MDL248" s="25"/>
      <c r="MDM248" s="25"/>
      <c r="MDN248" s="25"/>
      <c r="MDO248" s="25"/>
      <c r="MDP248" s="25"/>
      <c r="MDQ248" s="25"/>
      <c r="MDR248" s="25"/>
      <c r="MDS248" s="25"/>
      <c r="MDT248" s="25"/>
      <c r="MDU248" s="25"/>
      <c r="MDV248" s="25"/>
      <c r="MDW248" s="25"/>
      <c r="MDX248" s="25"/>
      <c r="MDY248" s="25"/>
      <c r="MDZ248" s="25"/>
      <c r="MEA248" s="25"/>
      <c r="MEB248" s="25"/>
      <c r="MEC248" s="25"/>
      <c r="MED248" s="25"/>
      <c r="MEE248" s="25"/>
      <c r="MEF248" s="25"/>
      <c r="MEG248" s="25"/>
      <c r="MEH248" s="25"/>
      <c r="MEI248" s="25"/>
      <c r="MEJ248" s="25"/>
      <c r="MEK248" s="25"/>
      <c r="MEL248" s="25"/>
      <c r="MEM248" s="25"/>
      <c r="MEN248" s="25"/>
      <c r="MEO248" s="25"/>
      <c r="MEP248" s="25"/>
      <c r="MEQ248" s="25"/>
      <c r="MER248" s="25"/>
      <c r="MES248" s="25"/>
      <c r="MET248" s="25"/>
      <c r="MEU248" s="25"/>
      <c r="MEV248" s="25"/>
      <c r="MEW248" s="25"/>
      <c r="MEX248" s="25"/>
      <c r="MEY248" s="25"/>
      <c r="MEZ248" s="25"/>
      <c r="MFA248" s="25"/>
      <c r="MFB248" s="25"/>
      <c r="MFC248" s="25"/>
      <c r="MFD248" s="25"/>
      <c r="MFE248" s="25"/>
      <c r="MFF248" s="25"/>
      <c r="MFG248" s="25"/>
      <c r="MFH248" s="25"/>
      <c r="MFI248" s="25"/>
      <c r="MFJ248" s="25"/>
      <c r="MFK248" s="25"/>
      <c r="MFL248" s="25"/>
      <c r="MFM248" s="25"/>
      <c r="MFN248" s="25"/>
      <c r="MFO248" s="25"/>
      <c r="MFP248" s="25"/>
      <c r="MFQ248" s="25"/>
      <c r="MFR248" s="25"/>
      <c r="MFS248" s="25"/>
      <c r="MFT248" s="25"/>
      <c r="MFU248" s="25"/>
      <c r="MFV248" s="25"/>
      <c r="MFW248" s="25"/>
      <c r="MFX248" s="25"/>
      <c r="MFY248" s="25"/>
      <c r="MFZ248" s="25"/>
      <c r="MGA248" s="25"/>
      <c r="MGB248" s="25"/>
      <c r="MGC248" s="25"/>
      <c r="MGD248" s="25"/>
      <c r="MGE248" s="25"/>
      <c r="MGF248" s="25"/>
      <c r="MGG248" s="25"/>
      <c r="MGH248" s="25"/>
      <c r="MGI248" s="25"/>
      <c r="MGJ248" s="25"/>
      <c r="MGK248" s="25"/>
      <c r="MGL248" s="25"/>
      <c r="MGM248" s="25"/>
      <c r="MGN248" s="25"/>
      <c r="MGO248" s="25"/>
      <c r="MGP248" s="25"/>
      <c r="MGQ248" s="25"/>
      <c r="MGR248" s="25"/>
      <c r="MGS248" s="25"/>
      <c r="MGT248" s="25"/>
      <c r="MGU248" s="25"/>
      <c r="MGV248" s="25"/>
      <c r="MGW248" s="25"/>
      <c r="MGX248" s="25"/>
      <c r="MGY248" s="25"/>
      <c r="MGZ248" s="25"/>
      <c r="MHA248" s="25"/>
      <c r="MHB248" s="25"/>
      <c r="MHC248" s="25"/>
      <c r="MHD248" s="25"/>
      <c r="MHE248" s="25"/>
      <c r="MHF248" s="25"/>
      <c r="MHG248" s="25"/>
      <c r="MHH248" s="25"/>
      <c r="MHI248" s="25"/>
      <c r="MHJ248" s="25"/>
      <c r="MHK248" s="25"/>
      <c r="MHL248" s="25"/>
      <c r="MHM248" s="25"/>
      <c r="MHN248" s="25"/>
      <c r="MHO248" s="25"/>
      <c r="MHP248" s="25"/>
      <c r="MHQ248" s="25"/>
      <c r="MHR248" s="25"/>
      <c r="MHS248" s="25"/>
      <c r="MHT248" s="25"/>
      <c r="MHU248" s="25"/>
      <c r="MHV248" s="25"/>
      <c r="MHW248" s="25"/>
      <c r="MHX248" s="25"/>
      <c r="MHY248" s="25"/>
      <c r="MHZ248" s="25"/>
      <c r="MIA248" s="25"/>
      <c r="MIB248" s="25"/>
      <c r="MIC248" s="25"/>
      <c r="MID248" s="25"/>
      <c r="MIE248" s="25"/>
      <c r="MIF248" s="25"/>
      <c r="MIG248" s="25"/>
      <c r="MIH248" s="25"/>
      <c r="MII248" s="25"/>
      <c r="MIJ248" s="25"/>
      <c r="MIK248" s="25"/>
      <c r="MIL248" s="25"/>
      <c r="MIM248" s="25"/>
      <c r="MIN248" s="25"/>
      <c r="MIO248" s="25"/>
      <c r="MIP248" s="25"/>
      <c r="MIQ248" s="25"/>
      <c r="MIR248" s="25"/>
      <c r="MIS248" s="25"/>
      <c r="MIT248" s="25"/>
      <c r="MIU248" s="25"/>
      <c r="MIV248" s="25"/>
      <c r="MIW248" s="25"/>
      <c r="MIX248" s="25"/>
      <c r="MIY248" s="25"/>
      <c r="MIZ248" s="25"/>
      <c r="MJA248" s="25"/>
      <c r="MJB248" s="25"/>
      <c r="MJC248" s="25"/>
      <c r="MJD248" s="25"/>
      <c r="MJE248" s="25"/>
      <c r="MJF248" s="25"/>
      <c r="MJG248" s="25"/>
      <c r="MJH248" s="25"/>
      <c r="MJI248" s="25"/>
      <c r="MJJ248" s="25"/>
      <c r="MJK248" s="25"/>
      <c r="MJL248" s="25"/>
      <c r="MJM248" s="25"/>
      <c r="MJN248" s="25"/>
      <c r="MJO248" s="25"/>
      <c r="MJP248" s="25"/>
      <c r="MJQ248" s="25"/>
      <c r="MJR248" s="25"/>
      <c r="MJS248" s="25"/>
      <c r="MJT248" s="25"/>
      <c r="MJU248" s="25"/>
      <c r="MJV248" s="25"/>
      <c r="MJW248" s="25"/>
      <c r="MJX248" s="25"/>
      <c r="MJY248" s="25"/>
      <c r="MJZ248" s="25"/>
      <c r="MKA248" s="25"/>
      <c r="MKB248" s="25"/>
      <c r="MKC248" s="25"/>
      <c r="MKD248" s="25"/>
      <c r="MKE248" s="25"/>
      <c r="MKF248" s="25"/>
      <c r="MKG248" s="25"/>
      <c r="MKH248" s="25"/>
      <c r="MKI248" s="25"/>
      <c r="MKJ248" s="25"/>
      <c r="MKK248" s="25"/>
      <c r="MKL248" s="25"/>
      <c r="MKM248" s="25"/>
      <c r="MKN248" s="25"/>
      <c r="MKO248" s="25"/>
      <c r="MKP248" s="25"/>
      <c r="MKQ248" s="25"/>
      <c r="MKR248" s="25"/>
      <c r="MKS248" s="25"/>
      <c r="MKT248" s="25"/>
      <c r="MKU248" s="25"/>
      <c r="MKV248" s="25"/>
      <c r="MKW248" s="25"/>
      <c r="MKX248" s="25"/>
      <c r="MKY248" s="25"/>
      <c r="MKZ248" s="25"/>
      <c r="MLA248" s="25"/>
      <c r="MLB248" s="25"/>
      <c r="MLC248" s="25"/>
      <c r="MLD248" s="25"/>
      <c r="MLE248" s="25"/>
      <c r="MLF248" s="25"/>
      <c r="MLG248" s="25"/>
      <c r="MLH248" s="25"/>
      <c r="MLI248" s="25"/>
      <c r="MLJ248" s="25"/>
      <c r="MLK248" s="25"/>
      <c r="MLL248" s="25"/>
      <c r="MLM248" s="25"/>
      <c r="MLN248" s="25"/>
      <c r="MLO248" s="25"/>
      <c r="MLP248" s="25"/>
      <c r="MLQ248" s="25"/>
      <c r="MLR248" s="25"/>
      <c r="MLS248" s="25"/>
      <c r="MLT248" s="25"/>
      <c r="MLU248" s="25"/>
      <c r="MLV248" s="25"/>
      <c r="MLW248" s="25"/>
      <c r="MLX248" s="25"/>
      <c r="MLY248" s="25"/>
      <c r="MLZ248" s="25"/>
      <c r="MMA248" s="25"/>
      <c r="MMB248" s="25"/>
      <c r="MMC248" s="25"/>
      <c r="MMD248" s="25"/>
      <c r="MME248" s="25"/>
      <c r="MMF248" s="25"/>
      <c r="MMG248" s="25"/>
      <c r="MMH248" s="25"/>
      <c r="MMI248" s="25"/>
      <c r="MMJ248" s="25"/>
      <c r="MMK248" s="25"/>
      <c r="MML248" s="25"/>
      <c r="MMM248" s="25"/>
      <c r="MMN248" s="25"/>
      <c r="MMO248" s="25"/>
      <c r="MMP248" s="25"/>
      <c r="MMQ248" s="25"/>
      <c r="MMR248" s="25"/>
      <c r="MMS248" s="25"/>
      <c r="MMT248" s="25"/>
      <c r="MMU248" s="25"/>
      <c r="MMV248" s="25"/>
      <c r="MMW248" s="25"/>
      <c r="MMX248" s="25"/>
      <c r="MMY248" s="25"/>
      <c r="MMZ248" s="25"/>
      <c r="MNA248" s="25"/>
      <c r="MNB248" s="25"/>
      <c r="MNC248" s="25"/>
      <c r="MND248" s="25"/>
      <c r="MNE248" s="25"/>
      <c r="MNF248" s="25"/>
      <c r="MNG248" s="25"/>
      <c r="MNH248" s="25"/>
      <c r="MNI248" s="25"/>
      <c r="MNJ248" s="25"/>
      <c r="MNK248" s="25"/>
      <c r="MNL248" s="25"/>
      <c r="MNM248" s="25"/>
      <c r="MNN248" s="25"/>
      <c r="MNO248" s="25"/>
      <c r="MNP248" s="25"/>
      <c r="MNQ248" s="25"/>
      <c r="MNR248" s="25"/>
      <c r="MNS248" s="25"/>
      <c r="MNT248" s="25"/>
      <c r="MNU248" s="25"/>
      <c r="MNV248" s="25"/>
      <c r="MNW248" s="25"/>
      <c r="MNX248" s="25"/>
      <c r="MNY248" s="25"/>
      <c r="MNZ248" s="25"/>
      <c r="MOA248" s="25"/>
      <c r="MOB248" s="25"/>
      <c r="MOC248" s="25"/>
      <c r="MOD248" s="25"/>
      <c r="MOE248" s="25"/>
      <c r="MOF248" s="25"/>
      <c r="MOG248" s="25"/>
      <c r="MOH248" s="25"/>
      <c r="MOI248" s="25"/>
      <c r="MOJ248" s="25"/>
      <c r="MOK248" s="25"/>
      <c r="MOL248" s="25"/>
      <c r="MOM248" s="25"/>
      <c r="MON248" s="25"/>
      <c r="MOO248" s="25"/>
      <c r="MOP248" s="25"/>
      <c r="MOQ248" s="25"/>
      <c r="MOR248" s="25"/>
      <c r="MOS248" s="25"/>
      <c r="MOT248" s="25"/>
      <c r="MOU248" s="25"/>
      <c r="MOV248" s="25"/>
      <c r="MOW248" s="25"/>
      <c r="MOX248" s="25"/>
      <c r="MOY248" s="25"/>
      <c r="MOZ248" s="25"/>
      <c r="MPA248" s="25"/>
      <c r="MPB248" s="25"/>
      <c r="MPC248" s="25"/>
      <c r="MPD248" s="25"/>
      <c r="MPE248" s="25"/>
      <c r="MPF248" s="25"/>
      <c r="MPG248" s="25"/>
      <c r="MPH248" s="25"/>
      <c r="MPI248" s="25"/>
      <c r="MPJ248" s="25"/>
      <c r="MPK248" s="25"/>
      <c r="MPL248" s="25"/>
      <c r="MPM248" s="25"/>
      <c r="MPN248" s="25"/>
      <c r="MPO248" s="25"/>
      <c r="MPP248" s="25"/>
      <c r="MPQ248" s="25"/>
      <c r="MPR248" s="25"/>
      <c r="MPS248" s="25"/>
      <c r="MPT248" s="25"/>
      <c r="MPU248" s="25"/>
      <c r="MPV248" s="25"/>
      <c r="MPW248" s="25"/>
      <c r="MPX248" s="25"/>
      <c r="MPY248" s="25"/>
      <c r="MPZ248" s="25"/>
      <c r="MQA248" s="25"/>
      <c r="MQB248" s="25"/>
      <c r="MQC248" s="25"/>
      <c r="MQD248" s="25"/>
      <c r="MQE248" s="25"/>
      <c r="MQF248" s="25"/>
      <c r="MQG248" s="25"/>
      <c r="MQH248" s="25"/>
      <c r="MQI248" s="25"/>
      <c r="MQJ248" s="25"/>
      <c r="MQK248" s="25"/>
      <c r="MQL248" s="25"/>
      <c r="MQM248" s="25"/>
      <c r="MQN248" s="25"/>
      <c r="MQO248" s="25"/>
      <c r="MQP248" s="25"/>
      <c r="MQQ248" s="25"/>
      <c r="MQR248" s="25"/>
      <c r="MQS248" s="25"/>
      <c r="MQT248" s="25"/>
      <c r="MQU248" s="25"/>
      <c r="MQV248" s="25"/>
      <c r="MQW248" s="25"/>
      <c r="MQX248" s="25"/>
      <c r="MQY248" s="25"/>
      <c r="MQZ248" s="25"/>
      <c r="MRA248" s="25"/>
      <c r="MRB248" s="25"/>
      <c r="MRC248" s="25"/>
      <c r="MRD248" s="25"/>
      <c r="MRE248" s="25"/>
      <c r="MRF248" s="25"/>
      <c r="MRG248" s="25"/>
      <c r="MRH248" s="25"/>
      <c r="MRI248" s="25"/>
      <c r="MRJ248" s="25"/>
      <c r="MRK248" s="25"/>
      <c r="MRL248" s="25"/>
      <c r="MRM248" s="25"/>
      <c r="MRN248" s="25"/>
      <c r="MRO248" s="25"/>
      <c r="MRP248" s="25"/>
      <c r="MRQ248" s="25"/>
      <c r="MRR248" s="25"/>
      <c r="MRS248" s="25"/>
      <c r="MRT248" s="25"/>
      <c r="MRU248" s="25"/>
      <c r="MRV248" s="25"/>
      <c r="MRW248" s="25"/>
      <c r="MRX248" s="25"/>
      <c r="MRY248" s="25"/>
      <c r="MRZ248" s="25"/>
      <c r="MSA248" s="25"/>
      <c r="MSB248" s="25"/>
      <c r="MSC248" s="25"/>
      <c r="MSD248" s="25"/>
      <c r="MSE248" s="25"/>
      <c r="MSF248" s="25"/>
      <c r="MSG248" s="25"/>
      <c r="MSH248" s="25"/>
      <c r="MSI248" s="25"/>
      <c r="MSJ248" s="25"/>
      <c r="MSK248" s="25"/>
      <c r="MSL248" s="25"/>
      <c r="MSM248" s="25"/>
      <c r="MSN248" s="25"/>
      <c r="MSO248" s="25"/>
      <c r="MSP248" s="25"/>
      <c r="MSQ248" s="25"/>
      <c r="MSR248" s="25"/>
      <c r="MSS248" s="25"/>
      <c r="MST248" s="25"/>
      <c r="MSU248" s="25"/>
      <c r="MSV248" s="25"/>
      <c r="MSW248" s="25"/>
      <c r="MSX248" s="25"/>
      <c r="MSY248" s="25"/>
      <c r="MSZ248" s="25"/>
      <c r="MTA248" s="25"/>
      <c r="MTB248" s="25"/>
      <c r="MTC248" s="25"/>
      <c r="MTD248" s="25"/>
      <c r="MTE248" s="25"/>
      <c r="MTF248" s="25"/>
      <c r="MTG248" s="25"/>
      <c r="MTH248" s="25"/>
      <c r="MTI248" s="25"/>
      <c r="MTJ248" s="25"/>
      <c r="MTK248" s="25"/>
      <c r="MTL248" s="25"/>
      <c r="MTM248" s="25"/>
      <c r="MTN248" s="25"/>
      <c r="MTO248" s="25"/>
      <c r="MTP248" s="25"/>
      <c r="MTQ248" s="25"/>
      <c r="MTR248" s="25"/>
      <c r="MTS248" s="25"/>
      <c r="MTT248" s="25"/>
      <c r="MTU248" s="25"/>
      <c r="MTV248" s="25"/>
      <c r="MTW248" s="25"/>
      <c r="MTX248" s="25"/>
      <c r="MTY248" s="25"/>
      <c r="MTZ248" s="25"/>
      <c r="MUA248" s="25"/>
      <c r="MUB248" s="25"/>
      <c r="MUC248" s="25"/>
      <c r="MUD248" s="25"/>
      <c r="MUE248" s="25"/>
      <c r="MUF248" s="25"/>
      <c r="MUG248" s="25"/>
      <c r="MUH248" s="25"/>
      <c r="MUI248" s="25"/>
      <c r="MUJ248" s="25"/>
      <c r="MUK248" s="25"/>
      <c r="MUL248" s="25"/>
      <c r="MUM248" s="25"/>
      <c r="MUN248" s="25"/>
      <c r="MUO248" s="25"/>
      <c r="MUP248" s="25"/>
      <c r="MUQ248" s="25"/>
      <c r="MUR248" s="25"/>
      <c r="MUS248" s="25"/>
      <c r="MUT248" s="25"/>
      <c r="MUU248" s="25"/>
      <c r="MUV248" s="25"/>
      <c r="MUW248" s="25"/>
      <c r="MUX248" s="25"/>
      <c r="MUY248" s="25"/>
      <c r="MUZ248" s="25"/>
      <c r="MVA248" s="25"/>
      <c r="MVB248" s="25"/>
      <c r="MVC248" s="25"/>
      <c r="MVD248" s="25"/>
      <c r="MVE248" s="25"/>
      <c r="MVF248" s="25"/>
      <c r="MVG248" s="25"/>
      <c r="MVH248" s="25"/>
      <c r="MVI248" s="25"/>
      <c r="MVJ248" s="25"/>
      <c r="MVK248" s="25"/>
      <c r="MVL248" s="25"/>
      <c r="MVM248" s="25"/>
      <c r="MVN248" s="25"/>
      <c r="MVO248" s="25"/>
      <c r="MVP248" s="25"/>
      <c r="MVQ248" s="25"/>
      <c r="MVR248" s="25"/>
      <c r="MVS248" s="25"/>
      <c r="MVT248" s="25"/>
      <c r="MVU248" s="25"/>
      <c r="MVV248" s="25"/>
      <c r="MVW248" s="25"/>
      <c r="MVX248" s="25"/>
      <c r="MVY248" s="25"/>
      <c r="MVZ248" s="25"/>
      <c r="MWA248" s="25"/>
      <c r="MWB248" s="25"/>
      <c r="MWC248" s="25"/>
      <c r="MWD248" s="25"/>
      <c r="MWE248" s="25"/>
      <c r="MWF248" s="25"/>
      <c r="MWG248" s="25"/>
      <c r="MWH248" s="25"/>
      <c r="MWI248" s="25"/>
      <c r="MWJ248" s="25"/>
      <c r="MWK248" s="25"/>
      <c r="MWL248" s="25"/>
      <c r="MWM248" s="25"/>
      <c r="MWN248" s="25"/>
      <c r="MWO248" s="25"/>
      <c r="MWP248" s="25"/>
      <c r="MWQ248" s="25"/>
      <c r="MWR248" s="25"/>
      <c r="MWS248" s="25"/>
      <c r="MWT248" s="25"/>
      <c r="MWU248" s="25"/>
      <c r="MWV248" s="25"/>
      <c r="MWW248" s="25"/>
      <c r="MWX248" s="25"/>
      <c r="MWY248" s="25"/>
      <c r="MWZ248" s="25"/>
      <c r="MXA248" s="25"/>
      <c r="MXB248" s="25"/>
      <c r="MXC248" s="25"/>
      <c r="MXD248" s="25"/>
      <c r="MXE248" s="25"/>
      <c r="MXF248" s="25"/>
      <c r="MXG248" s="25"/>
      <c r="MXH248" s="25"/>
      <c r="MXI248" s="25"/>
      <c r="MXJ248" s="25"/>
      <c r="MXK248" s="25"/>
      <c r="MXL248" s="25"/>
      <c r="MXM248" s="25"/>
      <c r="MXN248" s="25"/>
      <c r="MXO248" s="25"/>
      <c r="MXP248" s="25"/>
      <c r="MXQ248" s="25"/>
      <c r="MXR248" s="25"/>
      <c r="MXS248" s="25"/>
      <c r="MXT248" s="25"/>
      <c r="MXU248" s="25"/>
      <c r="MXV248" s="25"/>
      <c r="MXW248" s="25"/>
      <c r="MXX248" s="25"/>
      <c r="MXY248" s="25"/>
      <c r="MXZ248" s="25"/>
      <c r="MYA248" s="25"/>
      <c r="MYB248" s="25"/>
      <c r="MYC248" s="25"/>
      <c r="MYD248" s="25"/>
      <c r="MYE248" s="25"/>
      <c r="MYF248" s="25"/>
      <c r="MYG248" s="25"/>
      <c r="MYH248" s="25"/>
      <c r="MYI248" s="25"/>
      <c r="MYJ248" s="25"/>
      <c r="MYK248" s="25"/>
      <c r="MYL248" s="25"/>
      <c r="MYM248" s="25"/>
      <c r="MYN248" s="25"/>
      <c r="MYO248" s="25"/>
      <c r="MYP248" s="25"/>
      <c r="MYQ248" s="25"/>
      <c r="MYR248" s="25"/>
      <c r="MYS248" s="25"/>
      <c r="MYT248" s="25"/>
      <c r="MYU248" s="25"/>
      <c r="MYV248" s="25"/>
      <c r="MYW248" s="25"/>
      <c r="MYX248" s="25"/>
      <c r="MYY248" s="25"/>
      <c r="MYZ248" s="25"/>
      <c r="MZA248" s="25"/>
      <c r="MZB248" s="25"/>
      <c r="MZC248" s="25"/>
      <c r="MZD248" s="25"/>
      <c r="MZE248" s="25"/>
      <c r="MZF248" s="25"/>
      <c r="MZG248" s="25"/>
      <c r="MZH248" s="25"/>
      <c r="MZI248" s="25"/>
      <c r="MZJ248" s="25"/>
      <c r="MZK248" s="25"/>
      <c r="MZL248" s="25"/>
      <c r="MZM248" s="25"/>
      <c r="MZN248" s="25"/>
      <c r="MZO248" s="25"/>
      <c r="MZP248" s="25"/>
      <c r="MZQ248" s="25"/>
      <c r="MZR248" s="25"/>
      <c r="MZS248" s="25"/>
      <c r="MZT248" s="25"/>
      <c r="MZU248" s="25"/>
      <c r="MZV248" s="25"/>
      <c r="MZW248" s="25"/>
      <c r="MZX248" s="25"/>
      <c r="MZY248" s="25"/>
      <c r="MZZ248" s="25"/>
      <c r="NAA248" s="25"/>
      <c r="NAB248" s="25"/>
      <c r="NAC248" s="25"/>
      <c r="NAD248" s="25"/>
      <c r="NAE248" s="25"/>
      <c r="NAF248" s="25"/>
      <c r="NAG248" s="25"/>
      <c r="NAH248" s="25"/>
      <c r="NAI248" s="25"/>
      <c r="NAJ248" s="25"/>
      <c r="NAK248" s="25"/>
      <c r="NAL248" s="25"/>
      <c r="NAM248" s="25"/>
      <c r="NAN248" s="25"/>
      <c r="NAO248" s="25"/>
      <c r="NAP248" s="25"/>
      <c r="NAQ248" s="25"/>
      <c r="NAR248" s="25"/>
      <c r="NAS248" s="25"/>
      <c r="NAT248" s="25"/>
      <c r="NAU248" s="25"/>
      <c r="NAV248" s="25"/>
      <c r="NAW248" s="25"/>
      <c r="NAX248" s="25"/>
      <c r="NAY248" s="25"/>
      <c r="NAZ248" s="25"/>
      <c r="NBA248" s="25"/>
      <c r="NBB248" s="25"/>
      <c r="NBC248" s="25"/>
      <c r="NBD248" s="25"/>
      <c r="NBE248" s="25"/>
      <c r="NBF248" s="25"/>
      <c r="NBG248" s="25"/>
      <c r="NBH248" s="25"/>
      <c r="NBI248" s="25"/>
      <c r="NBJ248" s="25"/>
      <c r="NBK248" s="25"/>
      <c r="NBL248" s="25"/>
      <c r="NBM248" s="25"/>
      <c r="NBN248" s="25"/>
      <c r="NBO248" s="25"/>
      <c r="NBP248" s="25"/>
      <c r="NBQ248" s="25"/>
      <c r="NBR248" s="25"/>
      <c r="NBS248" s="25"/>
      <c r="NBT248" s="25"/>
      <c r="NBU248" s="25"/>
      <c r="NBV248" s="25"/>
      <c r="NBW248" s="25"/>
      <c r="NBX248" s="25"/>
      <c r="NBY248" s="25"/>
      <c r="NBZ248" s="25"/>
      <c r="NCA248" s="25"/>
      <c r="NCB248" s="25"/>
      <c r="NCC248" s="25"/>
      <c r="NCD248" s="25"/>
      <c r="NCE248" s="25"/>
      <c r="NCF248" s="25"/>
      <c r="NCG248" s="25"/>
      <c r="NCH248" s="25"/>
      <c r="NCI248" s="25"/>
      <c r="NCJ248" s="25"/>
      <c r="NCK248" s="25"/>
      <c r="NCL248" s="25"/>
      <c r="NCM248" s="25"/>
      <c r="NCN248" s="25"/>
      <c r="NCO248" s="25"/>
      <c r="NCP248" s="25"/>
      <c r="NCQ248" s="25"/>
      <c r="NCR248" s="25"/>
      <c r="NCS248" s="25"/>
      <c r="NCT248" s="25"/>
      <c r="NCU248" s="25"/>
      <c r="NCV248" s="25"/>
      <c r="NCW248" s="25"/>
      <c r="NCX248" s="25"/>
      <c r="NCY248" s="25"/>
      <c r="NCZ248" s="25"/>
      <c r="NDA248" s="25"/>
      <c r="NDB248" s="25"/>
      <c r="NDC248" s="25"/>
      <c r="NDD248" s="25"/>
      <c r="NDE248" s="25"/>
      <c r="NDF248" s="25"/>
      <c r="NDG248" s="25"/>
      <c r="NDH248" s="25"/>
      <c r="NDI248" s="25"/>
      <c r="NDJ248" s="25"/>
      <c r="NDK248" s="25"/>
      <c r="NDL248" s="25"/>
      <c r="NDM248" s="25"/>
      <c r="NDN248" s="25"/>
      <c r="NDO248" s="25"/>
      <c r="NDP248" s="25"/>
      <c r="NDQ248" s="25"/>
      <c r="NDR248" s="25"/>
      <c r="NDS248" s="25"/>
      <c r="NDT248" s="25"/>
      <c r="NDU248" s="25"/>
      <c r="NDV248" s="25"/>
      <c r="NDW248" s="25"/>
      <c r="NDX248" s="25"/>
      <c r="NDY248" s="25"/>
      <c r="NDZ248" s="25"/>
      <c r="NEA248" s="25"/>
      <c r="NEB248" s="25"/>
      <c r="NEC248" s="25"/>
      <c r="NED248" s="25"/>
      <c r="NEE248" s="25"/>
      <c r="NEF248" s="25"/>
      <c r="NEG248" s="25"/>
      <c r="NEH248" s="25"/>
      <c r="NEI248" s="25"/>
      <c r="NEJ248" s="25"/>
      <c r="NEK248" s="25"/>
      <c r="NEL248" s="25"/>
      <c r="NEM248" s="25"/>
      <c r="NEN248" s="25"/>
      <c r="NEO248" s="25"/>
      <c r="NEP248" s="25"/>
      <c r="NEQ248" s="25"/>
      <c r="NER248" s="25"/>
      <c r="NES248" s="25"/>
      <c r="NET248" s="25"/>
      <c r="NEU248" s="25"/>
      <c r="NEV248" s="25"/>
      <c r="NEW248" s="25"/>
      <c r="NEX248" s="25"/>
      <c r="NEY248" s="25"/>
      <c r="NEZ248" s="25"/>
      <c r="NFA248" s="25"/>
      <c r="NFB248" s="25"/>
      <c r="NFC248" s="25"/>
      <c r="NFD248" s="25"/>
      <c r="NFE248" s="25"/>
      <c r="NFF248" s="25"/>
      <c r="NFG248" s="25"/>
      <c r="NFH248" s="25"/>
      <c r="NFI248" s="25"/>
      <c r="NFJ248" s="25"/>
      <c r="NFK248" s="25"/>
      <c r="NFL248" s="25"/>
      <c r="NFM248" s="25"/>
      <c r="NFN248" s="25"/>
      <c r="NFO248" s="25"/>
      <c r="NFP248" s="25"/>
      <c r="NFQ248" s="25"/>
      <c r="NFR248" s="25"/>
      <c r="NFS248" s="25"/>
      <c r="NFT248" s="25"/>
      <c r="NFU248" s="25"/>
      <c r="NFV248" s="25"/>
      <c r="NFW248" s="25"/>
      <c r="NFX248" s="25"/>
      <c r="NFY248" s="25"/>
      <c r="NFZ248" s="25"/>
      <c r="NGA248" s="25"/>
      <c r="NGB248" s="25"/>
      <c r="NGC248" s="25"/>
      <c r="NGD248" s="25"/>
      <c r="NGE248" s="25"/>
      <c r="NGF248" s="25"/>
      <c r="NGG248" s="25"/>
      <c r="NGH248" s="25"/>
      <c r="NGI248" s="25"/>
      <c r="NGJ248" s="25"/>
      <c r="NGK248" s="25"/>
      <c r="NGL248" s="25"/>
      <c r="NGM248" s="25"/>
      <c r="NGN248" s="25"/>
      <c r="NGO248" s="25"/>
      <c r="NGP248" s="25"/>
      <c r="NGQ248" s="25"/>
      <c r="NGR248" s="25"/>
      <c r="NGS248" s="25"/>
      <c r="NGT248" s="25"/>
      <c r="NGU248" s="25"/>
      <c r="NGV248" s="25"/>
      <c r="NGW248" s="25"/>
      <c r="NGX248" s="25"/>
      <c r="NGY248" s="25"/>
      <c r="NGZ248" s="25"/>
      <c r="NHA248" s="25"/>
      <c r="NHB248" s="25"/>
      <c r="NHC248" s="25"/>
      <c r="NHD248" s="25"/>
      <c r="NHE248" s="25"/>
      <c r="NHF248" s="25"/>
      <c r="NHG248" s="25"/>
      <c r="NHH248" s="25"/>
      <c r="NHI248" s="25"/>
      <c r="NHJ248" s="25"/>
      <c r="NHK248" s="25"/>
      <c r="NHL248" s="25"/>
      <c r="NHM248" s="25"/>
      <c r="NHN248" s="25"/>
      <c r="NHO248" s="25"/>
      <c r="NHP248" s="25"/>
      <c r="NHQ248" s="25"/>
      <c r="NHR248" s="25"/>
      <c r="NHS248" s="25"/>
      <c r="NHT248" s="25"/>
      <c r="NHU248" s="25"/>
      <c r="NHV248" s="25"/>
      <c r="NHW248" s="25"/>
      <c r="NHX248" s="25"/>
      <c r="NHY248" s="25"/>
      <c r="NHZ248" s="25"/>
      <c r="NIA248" s="25"/>
      <c r="NIB248" s="25"/>
      <c r="NIC248" s="25"/>
      <c r="NID248" s="25"/>
      <c r="NIE248" s="25"/>
      <c r="NIF248" s="25"/>
      <c r="NIG248" s="25"/>
      <c r="NIH248" s="25"/>
      <c r="NII248" s="25"/>
      <c r="NIJ248" s="25"/>
      <c r="NIK248" s="25"/>
      <c r="NIL248" s="25"/>
      <c r="NIM248" s="25"/>
      <c r="NIN248" s="25"/>
      <c r="NIO248" s="25"/>
      <c r="NIP248" s="25"/>
      <c r="NIQ248" s="25"/>
      <c r="NIR248" s="25"/>
      <c r="NIS248" s="25"/>
      <c r="NIT248" s="25"/>
      <c r="NIU248" s="25"/>
      <c r="NIV248" s="25"/>
      <c r="NIW248" s="25"/>
      <c r="NIX248" s="25"/>
      <c r="NIY248" s="25"/>
      <c r="NIZ248" s="25"/>
      <c r="NJA248" s="25"/>
      <c r="NJB248" s="25"/>
      <c r="NJC248" s="25"/>
      <c r="NJD248" s="25"/>
      <c r="NJE248" s="25"/>
      <c r="NJF248" s="25"/>
      <c r="NJG248" s="25"/>
      <c r="NJH248" s="25"/>
      <c r="NJI248" s="25"/>
      <c r="NJJ248" s="25"/>
      <c r="NJK248" s="25"/>
      <c r="NJL248" s="25"/>
      <c r="NJM248" s="25"/>
      <c r="NJN248" s="25"/>
      <c r="NJO248" s="25"/>
      <c r="NJP248" s="25"/>
      <c r="NJQ248" s="25"/>
      <c r="NJR248" s="25"/>
      <c r="NJS248" s="25"/>
      <c r="NJT248" s="25"/>
      <c r="NJU248" s="25"/>
      <c r="NJV248" s="25"/>
      <c r="NJW248" s="25"/>
      <c r="NJX248" s="25"/>
      <c r="NJY248" s="25"/>
      <c r="NJZ248" s="25"/>
      <c r="NKA248" s="25"/>
      <c r="NKB248" s="25"/>
      <c r="NKC248" s="25"/>
      <c r="NKD248" s="25"/>
      <c r="NKE248" s="25"/>
      <c r="NKF248" s="25"/>
      <c r="NKG248" s="25"/>
      <c r="NKH248" s="25"/>
      <c r="NKI248" s="25"/>
      <c r="NKJ248" s="25"/>
      <c r="NKK248" s="25"/>
      <c r="NKL248" s="25"/>
      <c r="NKM248" s="25"/>
      <c r="NKN248" s="25"/>
      <c r="NKO248" s="25"/>
      <c r="NKP248" s="25"/>
      <c r="NKQ248" s="25"/>
      <c r="NKR248" s="25"/>
      <c r="NKS248" s="25"/>
      <c r="NKT248" s="25"/>
      <c r="NKU248" s="25"/>
      <c r="NKV248" s="25"/>
      <c r="NKW248" s="25"/>
      <c r="NKX248" s="25"/>
      <c r="NKY248" s="25"/>
      <c r="NKZ248" s="25"/>
      <c r="NLA248" s="25"/>
      <c r="NLB248" s="25"/>
      <c r="NLC248" s="25"/>
      <c r="NLD248" s="25"/>
      <c r="NLE248" s="25"/>
      <c r="NLF248" s="25"/>
      <c r="NLG248" s="25"/>
      <c r="NLH248" s="25"/>
      <c r="NLI248" s="25"/>
      <c r="NLJ248" s="25"/>
      <c r="NLK248" s="25"/>
      <c r="NLL248" s="25"/>
      <c r="NLM248" s="25"/>
      <c r="NLN248" s="25"/>
      <c r="NLO248" s="25"/>
      <c r="NLP248" s="25"/>
      <c r="NLQ248" s="25"/>
      <c r="NLR248" s="25"/>
      <c r="NLS248" s="25"/>
      <c r="NLT248" s="25"/>
      <c r="NLU248" s="25"/>
      <c r="NLV248" s="25"/>
      <c r="NLW248" s="25"/>
      <c r="NLX248" s="25"/>
      <c r="NLY248" s="25"/>
      <c r="NLZ248" s="25"/>
      <c r="NMA248" s="25"/>
      <c r="NMB248" s="25"/>
      <c r="NMC248" s="25"/>
      <c r="NMD248" s="25"/>
      <c r="NME248" s="25"/>
      <c r="NMF248" s="25"/>
      <c r="NMG248" s="25"/>
      <c r="NMH248" s="25"/>
      <c r="NMI248" s="25"/>
      <c r="NMJ248" s="25"/>
      <c r="NMK248" s="25"/>
      <c r="NML248" s="25"/>
      <c r="NMM248" s="25"/>
      <c r="NMN248" s="25"/>
      <c r="NMO248" s="25"/>
      <c r="NMP248" s="25"/>
      <c r="NMQ248" s="25"/>
      <c r="NMR248" s="25"/>
      <c r="NMS248" s="25"/>
      <c r="NMT248" s="25"/>
      <c r="NMU248" s="25"/>
      <c r="NMV248" s="25"/>
      <c r="NMW248" s="25"/>
      <c r="NMX248" s="25"/>
      <c r="NMY248" s="25"/>
      <c r="NMZ248" s="25"/>
      <c r="NNA248" s="25"/>
      <c r="NNB248" s="25"/>
      <c r="NNC248" s="25"/>
      <c r="NND248" s="25"/>
      <c r="NNE248" s="25"/>
      <c r="NNF248" s="25"/>
      <c r="NNG248" s="25"/>
      <c r="NNH248" s="25"/>
      <c r="NNI248" s="25"/>
      <c r="NNJ248" s="25"/>
      <c r="NNK248" s="25"/>
      <c r="NNL248" s="25"/>
      <c r="NNM248" s="25"/>
      <c r="NNN248" s="25"/>
      <c r="NNO248" s="25"/>
      <c r="NNP248" s="25"/>
      <c r="NNQ248" s="25"/>
      <c r="NNR248" s="25"/>
      <c r="NNS248" s="25"/>
      <c r="NNT248" s="25"/>
      <c r="NNU248" s="25"/>
      <c r="NNV248" s="25"/>
      <c r="NNW248" s="25"/>
      <c r="NNX248" s="25"/>
      <c r="NNY248" s="25"/>
      <c r="NNZ248" s="25"/>
      <c r="NOA248" s="25"/>
      <c r="NOB248" s="25"/>
      <c r="NOC248" s="25"/>
      <c r="NOD248" s="25"/>
      <c r="NOE248" s="25"/>
      <c r="NOF248" s="25"/>
      <c r="NOG248" s="25"/>
      <c r="NOH248" s="25"/>
      <c r="NOI248" s="25"/>
      <c r="NOJ248" s="25"/>
      <c r="NOK248" s="25"/>
      <c r="NOL248" s="25"/>
      <c r="NOM248" s="25"/>
      <c r="NON248" s="25"/>
      <c r="NOO248" s="25"/>
      <c r="NOP248" s="25"/>
      <c r="NOQ248" s="25"/>
      <c r="NOR248" s="25"/>
      <c r="NOS248" s="25"/>
      <c r="NOT248" s="25"/>
      <c r="NOU248" s="25"/>
      <c r="NOV248" s="25"/>
      <c r="NOW248" s="25"/>
      <c r="NOX248" s="25"/>
      <c r="NOY248" s="25"/>
      <c r="NOZ248" s="25"/>
      <c r="NPA248" s="25"/>
      <c r="NPB248" s="25"/>
      <c r="NPC248" s="25"/>
      <c r="NPD248" s="25"/>
      <c r="NPE248" s="25"/>
      <c r="NPF248" s="25"/>
      <c r="NPG248" s="25"/>
      <c r="NPH248" s="25"/>
      <c r="NPI248" s="25"/>
      <c r="NPJ248" s="25"/>
      <c r="NPK248" s="25"/>
      <c r="NPL248" s="25"/>
      <c r="NPM248" s="25"/>
      <c r="NPN248" s="25"/>
      <c r="NPO248" s="25"/>
      <c r="NPP248" s="25"/>
      <c r="NPQ248" s="25"/>
      <c r="NPR248" s="25"/>
      <c r="NPS248" s="25"/>
      <c r="NPT248" s="25"/>
      <c r="NPU248" s="25"/>
      <c r="NPV248" s="25"/>
      <c r="NPW248" s="25"/>
      <c r="NPX248" s="25"/>
      <c r="NPY248" s="25"/>
      <c r="NPZ248" s="25"/>
      <c r="NQA248" s="25"/>
      <c r="NQB248" s="25"/>
      <c r="NQC248" s="25"/>
      <c r="NQD248" s="25"/>
      <c r="NQE248" s="25"/>
      <c r="NQF248" s="25"/>
      <c r="NQG248" s="25"/>
      <c r="NQH248" s="25"/>
      <c r="NQI248" s="25"/>
      <c r="NQJ248" s="25"/>
      <c r="NQK248" s="25"/>
      <c r="NQL248" s="25"/>
      <c r="NQM248" s="25"/>
      <c r="NQN248" s="25"/>
      <c r="NQO248" s="25"/>
      <c r="NQP248" s="25"/>
      <c r="NQQ248" s="25"/>
      <c r="NQR248" s="25"/>
      <c r="NQS248" s="25"/>
      <c r="NQT248" s="25"/>
      <c r="NQU248" s="25"/>
      <c r="NQV248" s="25"/>
      <c r="NQW248" s="25"/>
      <c r="NQX248" s="25"/>
      <c r="NQY248" s="25"/>
      <c r="NQZ248" s="25"/>
      <c r="NRA248" s="25"/>
      <c r="NRB248" s="25"/>
      <c r="NRC248" s="25"/>
      <c r="NRD248" s="25"/>
      <c r="NRE248" s="25"/>
      <c r="NRF248" s="25"/>
      <c r="NRG248" s="25"/>
      <c r="NRH248" s="25"/>
      <c r="NRI248" s="25"/>
      <c r="NRJ248" s="25"/>
      <c r="NRK248" s="25"/>
      <c r="NRL248" s="25"/>
      <c r="NRM248" s="25"/>
      <c r="NRN248" s="25"/>
      <c r="NRO248" s="25"/>
      <c r="NRP248" s="25"/>
      <c r="NRQ248" s="25"/>
      <c r="NRR248" s="25"/>
      <c r="NRS248" s="25"/>
      <c r="NRT248" s="25"/>
      <c r="NRU248" s="25"/>
      <c r="NRV248" s="25"/>
      <c r="NRW248" s="25"/>
      <c r="NRX248" s="25"/>
      <c r="NRY248" s="25"/>
      <c r="NRZ248" s="25"/>
      <c r="NSA248" s="25"/>
      <c r="NSB248" s="25"/>
      <c r="NSC248" s="25"/>
      <c r="NSD248" s="25"/>
      <c r="NSE248" s="25"/>
      <c r="NSF248" s="25"/>
      <c r="NSG248" s="25"/>
      <c r="NSH248" s="25"/>
      <c r="NSI248" s="25"/>
      <c r="NSJ248" s="25"/>
      <c r="NSK248" s="25"/>
      <c r="NSL248" s="25"/>
      <c r="NSM248" s="25"/>
      <c r="NSN248" s="25"/>
      <c r="NSO248" s="25"/>
      <c r="NSP248" s="25"/>
      <c r="NSQ248" s="25"/>
      <c r="NSR248" s="25"/>
      <c r="NSS248" s="25"/>
      <c r="NST248" s="25"/>
      <c r="NSU248" s="25"/>
      <c r="NSV248" s="25"/>
      <c r="NSW248" s="25"/>
      <c r="NSX248" s="25"/>
      <c r="NSY248" s="25"/>
      <c r="NSZ248" s="25"/>
      <c r="NTA248" s="25"/>
      <c r="NTB248" s="25"/>
      <c r="NTC248" s="25"/>
      <c r="NTD248" s="25"/>
      <c r="NTE248" s="25"/>
      <c r="NTF248" s="25"/>
      <c r="NTG248" s="25"/>
      <c r="NTH248" s="25"/>
      <c r="NTI248" s="25"/>
      <c r="NTJ248" s="25"/>
      <c r="NTK248" s="25"/>
      <c r="NTL248" s="25"/>
      <c r="NTM248" s="25"/>
      <c r="NTN248" s="25"/>
      <c r="NTO248" s="25"/>
      <c r="NTP248" s="25"/>
      <c r="NTQ248" s="25"/>
      <c r="NTR248" s="25"/>
      <c r="NTS248" s="25"/>
      <c r="NTT248" s="25"/>
      <c r="NTU248" s="25"/>
      <c r="NTV248" s="25"/>
      <c r="NTW248" s="25"/>
      <c r="NTX248" s="25"/>
      <c r="NTY248" s="25"/>
      <c r="NTZ248" s="25"/>
      <c r="NUA248" s="25"/>
      <c r="NUB248" s="25"/>
      <c r="NUC248" s="25"/>
      <c r="NUD248" s="25"/>
      <c r="NUE248" s="25"/>
      <c r="NUF248" s="25"/>
      <c r="NUG248" s="25"/>
      <c r="NUH248" s="25"/>
      <c r="NUI248" s="25"/>
      <c r="NUJ248" s="25"/>
      <c r="NUK248" s="25"/>
      <c r="NUL248" s="25"/>
      <c r="NUM248" s="25"/>
      <c r="NUN248" s="25"/>
      <c r="NUO248" s="25"/>
      <c r="NUP248" s="25"/>
      <c r="NUQ248" s="25"/>
      <c r="NUR248" s="25"/>
      <c r="NUS248" s="25"/>
      <c r="NUT248" s="25"/>
      <c r="NUU248" s="25"/>
      <c r="NUV248" s="25"/>
      <c r="NUW248" s="25"/>
      <c r="NUX248" s="25"/>
      <c r="NUY248" s="25"/>
      <c r="NUZ248" s="25"/>
      <c r="NVA248" s="25"/>
      <c r="NVB248" s="25"/>
      <c r="NVC248" s="25"/>
      <c r="NVD248" s="25"/>
      <c r="NVE248" s="25"/>
      <c r="NVF248" s="25"/>
      <c r="NVG248" s="25"/>
      <c r="NVH248" s="25"/>
      <c r="NVI248" s="25"/>
      <c r="NVJ248" s="25"/>
      <c r="NVK248" s="25"/>
      <c r="NVL248" s="25"/>
      <c r="NVM248" s="25"/>
      <c r="NVN248" s="25"/>
      <c r="NVO248" s="25"/>
      <c r="NVP248" s="25"/>
      <c r="NVQ248" s="25"/>
      <c r="NVR248" s="25"/>
      <c r="NVS248" s="25"/>
      <c r="NVT248" s="25"/>
      <c r="NVU248" s="25"/>
      <c r="NVV248" s="25"/>
      <c r="NVW248" s="25"/>
      <c r="NVX248" s="25"/>
      <c r="NVY248" s="25"/>
      <c r="NVZ248" s="25"/>
      <c r="NWA248" s="25"/>
      <c r="NWB248" s="25"/>
      <c r="NWC248" s="25"/>
      <c r="NWD248" s="25"/>
      <c r="NWE248" s="25"/>
      <c r="NWF248" s="25"/>
      <c r="NWG248" s="25"/>
      <c r="NWH248" s="25"/>
      <c r="NWI248" s="25"/>
      <c r="NWJ248" s="25"/>
      <c r="NWK248" s="25"/>
      <c r="NWL248" s="25"/>
      <c r="NWM248" s="25"/>
      <c r="NWN248" s="25"/>
      <c r="NWO248" s="25"/>
      <c r="NWP248" s="25"/>
      <c r="NWQ248" s="25"/>
      <c r="NWR248" s="25"/>
      <c r="NWS248" s="25"/>
      <c r="NWT248" s="25"/>
      <c r="NWU248" s="25"/>
      <c r="NWV248" s="25"/>
      <c r="NWW248" s="25"/>
      <c r="NWX248" s="25"/>
      <c r="NWY248" s="25"/>
      <c r="NWZ248" s="25"/>
      <c r="NXA248" s="25"/>
      <c r="NXB248" s="25"/>
      <c r="NXC248" s="25"/>
      <c r="NXD248" s="25"/>
      <c r="NXE248" s="25"/>
      <c r="NXF248" s="25"/>
      <c r="NXG248" s="25"/>
      <c r="NXH248" s="25"/>
      <c r="NXI248" s="25"/>
      <c r="NXJ248" s="25"/>
      <c r="NXK248" s="25"/>
      <c r="NXL248" s="25"/>
      <c r="NXM248" s="25"/>
      <c r="NXN248" s="25"/>
      <c r="NXO248" s="25"/>
      <c r="NXP248" s="25"/>
      <c r="NXQ248" s="25"/>
      <c r="NXR248" s="25"/>
      <c r="NXS248" s="25"/>
      <c r="NXT248" s="25"/>
      <c r="NXU248" s="25"/>
      <c r="NXV248" s="25"/>
      <c r="NXW248" s="25"/>
      <c r="NXX248" s="25"/>
      <c r="NXY248" s="25"/>
      <c r="NXZ248" s="25"/>
      <c r="NYA248" s="25"/>
      <c r="NYB248" s="25"/>
      <c r="NYC248" s="25"/>
      <c r="NYD248" s="25"/>
      <c r="NYE248" s="25"/>
      <c r="NYF248" s="25"/>
      <c r="NYG248" s="25"/>
      <c r="NYH248" s="25"/>
      <c r="NYI248" s="25"/>
      <c r="NYJ248" s="25"/>
      <c r="NYK248" s="25"/>
      <c r="NYL248" s="25"/>
      <c r="NYM248" s="25"/>
      <c r="NYN248" s="25"/>
      <c r="NYO248" s="25"/>
      <c r="NYP248" s="25"/>
      <c r="NYQ248" s="25"/>
      <c r="NYR248" s="25"/>
      <c r="NYS248" s="25"/>
      <c r="NYT248" s="25"/>
      <c r="NYU248" s="25"/>
      <c r="NYV248" s="25"/>
      <c r="NYW248" s="25"/>
      <c r="NYX248" s="25"/>
      <c r="NYY248" s="25"/>
      <c r="NYZ248" s="25"/>
      <c r="NZA248" s="25"/>
      <c r="NZB248" s="25"/>
      <c r="NZC248" s="25"/>
      <c r="NZD248" s="25"/>
      <c r="NZE248" s="25"/>
      <c r="NZF248" s="25"/>
      <c r="NZG248" s="25"/>
      <c r="NZH248" s="25"/>
      <c r="NZI248" s="25"/>
      <c r="NZJ248" s="25"/>
      <c r="NZK248" s="25"/>
      <c r="NZL248" s="25"/>
      <c r="NZM248" s="25"/>
      <c r="NZN248" s="25"/>
      <c r="NZO248" s="25"/>
      <c r="NZP248" s="25"/>
      <c r="NZQ248" s="25"/>
      <c r="NZR248" s="25"/>
      <c r="NZS248" s="25"/>
      <c r="NZT248" s="25"/>
      <c r="NZU248" s="25"/>
      <c r="NZV248" s="25"/>
      <c r="NZW248" s="25"/>
      <c r="NZX248" s="25"/>
      <c r="NZY248" s="25"/>
      <c r="NZZ248" s="25"/>
      <c r="OAA248" s="25"/>
      <c r="OAB248" s="25"/>
      <c r="OAC248" s="25"/>
      <c r="OAD248" s="25"/>
      <c r="OAE248" s="25"/>
      <c r="OAF248" s="25"/>
      <c r="OAG248" s="25"/>
      <c r="OAH248" s="25"/>
      <c r="OAI248" s="25"/>
      <c r="OAJ248" s="25"/>
      <c r="OAK248" s="25"/>
      <c r="OAL248" s="25"/>
      <c r="OAM248" s="25"/>
      <c r="OAN248" s="25"/>
      <c r="OAO248" s="25"/>
      <c r="OAP248" s="25"/>
      <c r="OAQ248" s="25"/>
      <c r="OAR248" s="25"/>
      <c r="OAS248" s="25"/>
      <c r="OAT248" s="25"/>
      <c r="OAU248" s="25"/>
      <c r="OAV248" s="25"/>
      <c r="OAW248" s="25"/>
      <c r="OAX248" s="25"/>
      <c r="OAY248" s="25"/>
      <c r="OAZ248" s="25"/>
      <c r="OBA248" s="25"/>
      <c r="OBB248" s="25"/>
      <c r="OBC248" s="25"/>
      <c r="OBD248" s="25"/>
      <c r="OBE248" s="25"/>
      <c r="OBF248" s="25"/>
      <c r="OBG248" s="25"/>
      <c r="OBH248" s="25"/>
      <c r="OBI248" s="25"/>
      <c r="OBJ248" s="25"/>
      <c r="OBK248" s="25"/>
      <c r="OBL248" s="25"/>
      <c r="OBM248" s="25"/>
      <c r="OBN248" s="25"/>
      <c r="OBO248" s="25"/>
      <c r="OBP248" s="25"/>
      <c r="OBQ248" s="25"/>
      <c r="OBR248" s="25"/>
      <c r="OBS248" s="25"/>
      <c r="OBT248" s="25"/>
      <c r="OBU248" s="25"/>
      <c r="OBV248" s="25"/>
      <c r="OBW248" s="25"/>
      <c r="OBX248" s="25"/>
      <c r="OBY248" s="25"/>
      <c r="OBZ248" s="25"/>
      <c r="OCA248" s="25"/>
      <c r="OCB248" s="25"/>
      <c r="OCC248" s="25"/>
      <c r="OCD248" s="25"/>
      <c r="OCE248" s="25"/>
      <c r="OCF248" s="25"/>
      <c r="OCG248" s="25"/>
      <c r="OCH248" s="25"/>
      <c r="OCI248" s="25"/>
      <c r="OCJ248" s="25"/>
      <c r="OCK248" s="25"/>
      <c r="OCL248" s="25"/>
      <c r="OCM248" s="25"/>
      <c r="OCN248" s="25"/>
      <c r="OCO248" s="25"/>
      <c r="OCP248" s="25"/>
      <c r="OCQ248" s="25"/>
      <c r="OCR248" s="25"/>
      <c r="OCS248" s="25"/>
      <c r="OCT248" s="25"/>
      <c r="OCU248" s="25"/>
      <c r="OCV248" s="25"/>
      <c r="OCW248" s="25"/>
      <c r="OCX248" s="25"/>
      <c r="OCY248" s="25"/>
      <c r="OCZ248" s="25"/>
      <c r="ODA248" s="25"/>
      <c r="ODB248" s="25"/>
      <c r="ODC248" s="25"/>
      <c r="ODD248" s="25"/>
      <c r="ODE248" s="25"/>
      <c r="ODF248" s="25"/>
      <c r="ODG248" s="25"/>
      <c r="ODH248" s="25"/>
      <c r="ODI248" s="25"/>
      <c r="ODJ248" s="25"/>
      <c r="ODK248" s="25"/>
      <c r="ODL248" s="25"/>
      <c r="ODM248" s="25"/>
      <c r="ODN248" s="25"/>
      <c r="ODO248" s="25"/>
      <c r="ODP248" s="25"/>
      <c r="ODQ248" s="25"/>
      <c r="ODR248" s="25"/>
      <c r="ODS248" s="25"/>
      <c r="ODT248" s="25"/>
      <c r="ODU248" s="25"/>
      <c r="ODV248" s="25"/>
      <c r="ODW248" s="25"/>
      <c r="ODX248" s="25"/>
      <c r="ODY248" s="25"/>
      <c r="ODZ248" s="25"/>
      <c r="OEA248" s="25"/>
      <c r="OEB248" s="25"/>
      <c r="OEC248" s="25"/>
      <c r="OED248" s="25"/>
      <c r="OEE248" s="25"/>
      <c r="OEF248" s="25"/>
      <c r="OEG248" s="25"/>
      <c r="OEH248" s="25"/>
      <c r="OEI248" s="25"/>
      <c r="OEJ248" s="25"/>
      <c r="OEK248" s="25"/>
      <c r="OEL248" s="25"/>
      <c r="OEM248" s="25"/>
      <c r="OEN248" s="25"/>
      <c r="OEO248" s="25"/>
      <c r="OEP248" s="25"/>
      <c r="OEQ248" s="25"/>
      <c r="OER248" s="25"/>
      <c r="OES248" s="25"/>
      <c r="OET248" s="25"/>
      <c r="OEU248" s="25"/>
      <c r="OEV248" s="25"/>
      <c r="OEW248" s="25"/>
      <c r="OEX248" s="25"/>
      <c r="OEY248" s="25"/>
      <c r="OEZ248" s="25"/>
      <c r="OFA248" s="25"/>
      <c r="OFB248" s="25"/>
      <c r="OFC248" s="25"/>
      <c r="OFD248" s="25"/>
      <c r="OFE248" s="25"/>
      <c r="OFF248" s="25"/>
      <c r="OFG248" s="25"/>
      <c r="OFH248" s="25"/>
      <c r="OFI248" s="25"/>
      <c r="OFJ248" s="25"/>
      <c r="OFK248" s="25"/>
      <c r="OFL248" s="25"/>
      <c r="OFM248" s="25"/>
      <c r="OFN248" s="25"/>
      <c r="OFO248" s="25"/>
      <c r="OFP248" s="25"/>
      <c r="OFQ248" s="25"/>
      <c r="OFR248" s="25"/>
      <c r="OFS248" s="25"/>
      <c r="OFT248" s="25"/>
      <c r="OFU248" s="25"/>
      <c r="OFV248" s="25"/>
      <c r="OFW248" s="25"/>
      <c r="OFX248" s="25"/>
      <c r="OFY248" s="25"/>
      <c r="OFZ248" s="25"/>
      <c r="OGA248" s="25"/>
      <c r="OGB248" s="25"/>
      <c r="OGC248" s="25"/>
      <c r="OGD248" s="25"/>
      <c r="OGE248" s="25"/>
      <c r="OGF248" s="25"/>
      <c r="OGG248" s="25"/>
      <c r="OGH248" s="25"/>
      <c r="OGI248" s="25"/>
      <c r="OGJ248" s="25"/>
      <c r="OGK248" s="25"/>
      <c r="OGL248" s="25"/>
      <c r="OGM248" s="25"/>
      <c r="OGN248" s="25"/>
      <c r="OGO248" s="25"/>
      <c r="OGP248" s="25"/>
      <c r="OGQ248" s="25"/>
      <c r="OGR248" s="25"/>
      <c r="OGS248" s="25"/>
      <c r="OGT248" s="25"/>
      <c r="OGU248" s="25"/>
      <c r="OGV248" s="25"/>
      <c r="OGW248" s="25"/>
      <c r="OGX248" s="25"/>
      <c r="OGY248" s="25"/>
      <c r="OGZ248" s="25"/>
      <c r="OHA248" s="25"/>
      <c r="OHB248" s="25"/>
      <c r="OHC248" s="25"/>
      <c r="OHD248" s="25"/>
      <c r="OHE248" s="25"/>
      <c r="OHF248" s="25"/>
      <c r="OHG248" s="25"/>
      <c r="OHH248" s="25"/>
      <c r="OHI248" s="25"/>
      <c r="OHJ248" s="25"/>
      <c r="OHK248" s="25"/>
      <c r="OHL248" s="25"/>
      <c r="OHM248" s="25"/>
      <c r="OHN248" s="25"/>
      <c r="OHO248" s="25"/>
      <c r="OHP248" s="25"/>
      <c r="OHQ248" s="25"/>
      <c r="OHR248" s="25"/>
      <c r="OHS248" s="25"/>
      <c r="OHT248" s="25"/>
      <c r="OHU248" s="25"/>
      <c r="OHV248" s="25"/>
      <c r="OHW248" s="25"/>
      <c r="OHX248" s="25"/>
      <c r="OHY248" s="25"/>
      <c r="OHZ248" s="25"/>
      <c r="OIA248" s="25"/>
      <c r="OIB248" s="25"/>
      <c r="OIC248" s="25"/>
      <c r="OID248" s="25"/>
      <c r="OIE248" s="25"/>
      <c r="OIF248" s="25"/>
      <c r="OIG248" s="25"/>
      <c r="OIH248" s="25"/>
      <c r="OII248" s="25"/>
      <c r="OIJ248" s="25"/>
      <c r="OIK248" s="25"/>
      <c r="OIL248" s="25"/>
      <c r="OIM248" s="25"/>
      <c r="OIN248" s="25"/>
      <c r="OIO248" s="25"/>
      <c r="OIP248" s="25"/>
      <c r="OIQ248" s="25"/>
      <c r="OIR248" s="25"/>
      <c r="OIS248" s="25"/>
      <c r="OIT248" s="25"/>
      <c r="OIU248" s="25"/>
      <c r="OIV248" s="25"/>
      <c r="OIW248" s="25"/>
      <c r="OIX248" s="25"/>
      <c r="OIY248" s="25"/>
      <c r="OIZ248" s="25"/>
      <c r="OJA248" s="25"/>
      <c r="OJB248" s="25"/>
      <c r="OJC248" s="25"/>
      <c r="OJD248" s="25"/>
      <c r="OJE248" s="25"/>
      <c r="OJF248" s="25"/>
      <c r="OJG248" s="25"/>
      <c r="OJH248" s="25"/>
      <c r="OJI248" s="25"/>
      <c r="OJJ248" s="25"/>
      <c r="OJK248" s="25"/>
      <c r="OJL248" s="25"/>
      <c r="OJM248" s="25"/>
      <c r="OJN248" s="25"/>
      <c r="OJO248" s="25"/>
      <c r="OJP248" s="25"/>
      <c r="OJQ248" s="25"/>
      <c r="OJR248" s="25"/>
      <c r="OJS248" s="25"/>
      <c r="OJT248" s="25"/>
      <c r="OJU248" s="25"/>
      <c r="OJV248" s="25"/>
      <c r="OJW248" s="25"/>
      <c r="OJX248" s="25"/>
      <c r="OJY248" s="25"/>
      <c r="OJZ248" s="25"/>
      <c r="OKA248" s="25"/>
      <c r="OKB248" s="25"/>
      <c r="OKC248" s="25"/>
      <c r="OKD248" s="25"/>
      <c r="OKE248" s="25"/>
      <c r="OKF248" s="25"/>
      <c r="OKG248" s="25"/>
      <c r="OKH248" s="25"/>
      <c r="OKI248" s="25"/>
      <c r="OKJ248" s="25"/>
      <c r="OKK248" s="25"/>
      <c r="OKL248" s="25"/>
      <c r="OKM248" s="25"/>
      <c r="OKN248" s="25"/>
      <c r="OKO248" s="25"/>
      <c r="OKP248" s="25"/>
      <c r="OKQ248" s="25"/>
      <c r="OKR248" s="25"/>
      <c r="OKS248" s="25"/>
      <c r="OKT248" s="25"/>
      <c r="OKU248" s="25"/>
      <c r="OKV248" s="25"/>
      <c r="OKW248" s="25"/>
      <c r="OKX248" s="25"/>
      <c r="OKY248" s="25"/>
      <c r="OKZ248" s="25"/>
      <c r="OLA248" s="25"/>
      <c r="OLB248" s="25"/>
      <c r="OLC248" s="25"/>
      <c r="OLD248" s="25"/>
      <c r="OLE248" s="25"/>
      <c r="OLF248" s="25"/>
      <c r="OLG248" s="25"/>
      <c r="OLH248" s="25"/>
      <c r="OLI248" s="25"/>
      <c r="OLJ248" s="25"/>
      <c r="OLK248" s="25"/>
      <c r="OLL248" s="25"/>
      <c r="OLM248" s="25"/>
      <c r="OLN248" s="25"/>
      <c r="OLO248" s="25"/>
      <c r="OLP248" s="25"/>
      <c r="OLQ248" s="25"/>
      <c r="OLR248" s="25"/>
      <c r="OLS248" s="25"/>
      <c r="OLT248" s="25"/>
      <c r="OLU248" s="25"/>
      <c r="OLV248" s="25"/>
      <c r="OLW248" s="25"/>
      <c r="OLX248" s="25"/>
      <c r="OLY248" s="25"/>
      <c r="OLZ248" s="25"/>
      <c r="OMA248" s="25"/>
      <c r="OMB248" s="25"/>
      <c r="OMC248" s="25"/>
      <c r="OMD248" s="25"/>
      <c r="OME248" s="25"/>
      <c r="OMF248" s="25"/>
      <c r="OMG248" s="25"/>
      <c r="OMH248" s="25"/>
      <c r="OMI248" s="25"/>
      <c r="OMJ248" s="25"/>
      <c r="OMK248" s="25"/>
      <c r="OML248" s="25"/>
      <c r="OMM248" s="25"/>
      <c r="OMN248" s="25"/>
      <c r="OMO248" s="25"/>
      <c r="OMP248" s="25"/>
      <c r="OMQ248" s="25"/>
      <c r="OMR248" s="25"/>
      <c r="OMS248" s="25"/>
      <c r="OMT248" s="25"/>
      <c r="OMU248" s="25"/>
      <c r="OMV248" s="25"/>
      <c r="OMW248" s="25"/>
      <c r="OMX248" s="25"/>
      <c r="OMY248" s="25"/>
      <c r="OMZ248" s="25"/>
      <c r="ONA248" s="25"/>
      <c r="ONB248" s="25"/>
      <c r="ONC248" s="25"/>
      <c r="OND248" s="25"/>
      <c r="ONE248" s="25"/>
      <c r="ONF248" s="25"/>
      <c r="ONG248" s="25"/>
      <c r="ONH248" s="25"/>
      <c r="ONI248" s="25"/>
      <c r="ONJ248" s="25"/>
      <c r="ONK248" s="25"/>
      <c r="ONL248" s="25"/>
      <c r="ONM248" s="25"/>
      <c r="ONN248" s="25"/>
      <c r="ONO248" s="25"/>
      <c r="ONP248" s="25"/>
      <c r="ONQ248" s="25"/>
      <c r="ONR248" s="25"/>
      <c r="ONS248" s="25"/>
      <c r="ONT248" s="25"/>
      <c r="ONU248" s="25"/>
      <c r="ONV248" s="25"/>
      <c r="ONW248" s="25"/>
      <c r="ONX248" s="25"/>
      <c r="ONY248" s="25"/>
      <c r="ONZ248" s="25"/>
      <c r="OOA248" s="25"/>
      <c r="OOB248" s="25"/>
      <c r="OOC248" s="25"/>
      <c r="OOD248" s="25"/>
      <c r="OOE248" s="25"/>
      <c r="OOF248" s="25"/>
      <c r="OOG248" s="25"/>
      <c r="OOH248" s="25"/>
      <c r="OOI248" s="25"/>
      <c r="OOJ248" s="25"/>
      <c r="OOK248" s="25"/>
      <c r="OOL248" s="25"/>
      <c r="OOM248" s="25"/>
      <c r="OON248" s="25"/>
      <c r="OOO248" s="25"/>
      <c r="OOP248" s="25"/>
      <c r="OOQ248" s="25"/>
      <c r="OOR248" s="25"/>
      <c r="OOS248" s="25"/>
      <c r="OOT248" s="25"/>
      <c r="OOU248" s="25"/>
      <c r="OOV248" s="25"/>
      <c r="OOW248" s="25"/>
      <c r="OOX248" s="25"/>
      <c r="OOY248" s="25"/>
      <c r="OOZ248" s="25"/>
      <c r="OPA248" s="25"/>
      <c r="OPB248" s="25"/>
      <c r="OPC248" s="25"/>
      <c r="OPD248" s="25"/>
      <c r="OPE248" s="25"/>
      <c r="OPF248" s="25"/>
      <c r="OPG248" s="25"/>
      <c r="OPH248" s="25"/>
      <c r="OPI248" s="25"/>
      <c r="OPJ248" s="25"/>
      <c r="OPK248" s="25"/>
      <c r="OPL248" s="25"/>
      <c r="OPM248" s="25"/>
      <c r="OPN248" s="25"/>
      <c r="OPO248" s="25"/>
      <c r="OPP248" s="25"/>
      <c r="OPQ248" s="25"/>
      <c r="OPR248" s="25"/>
      <c r="OPS248" s="25"/>
      <c r="OPT248" s="25"/>
      <c r="OPU248" s="25"/>
      <c r="OPV248" s="25"/>
      <c r="OPW248" s="25"/>
      <c r="OPX248" s="25"/>
      <c r="OPY248" s="25"/>
      <c r="OPZ248" s="25"/>
      <c r="OQA248" s="25"/>
      <c r="OQB248" s="25"/>
      <c r="OQC248" s="25"/>
      <c r="OQD248" s="25"/>
      <c r="OQE248" s="25"/>
      <c r="OQF248" s="25"/>
      <c r="OQG248" s="25"/>
      <c r="OQH248" s="25"/>
      <c r="OQI248" s="25"/>
      <c r="OQJ248" s="25"/>
      <c r="OQK248" s="25"/>
      <c r="OQL248" s="25"/>
      <c r="OQM248" s="25"/>
      <c r="OQN248" s="25"/>
      <c r="OQO248" s="25"/>
      <c r="OQP248" s="25"/>
      <c r="OQQ248" s="25"/>
      <c r="OQR248" s="25"/>
      <c r="OQS248" s="25"/>
      <c r="OQT248" s="25"/>
      <c r="OQU248" s="25"/>
      <c r="OQV248" s="25"/>
      <c r="OQW248" s="25"/>
      <c r="OQX248" s="25"/>
      <c r="OQY248" s="25"/>
      <c r="OQZ248" s="25"/>
      <c r="ORA248" s="25"/>
      <c r="ORB248" s="25"/>
      <c r="ORC248" s="25"/>
      <c r="ORD248" s="25"/>
      <c r="ORE248" s="25"/>
      <c r="ORF248" s="25"/>
      <c r="ORG248" s="25"/>
      <c r="ORH248" s="25"/>
      <c r="ORI248" s="25"/>
      <c r="ORJ248" s="25"/>
      <c r="ORK248" s="25"/>
      <c r="ORL248" s="25"/>
      <c r="ORM248" s="25"/>
      <c r="ORN248" s="25"/>
      <c r="ORO248" s="25"/>
      <c r="ORP248" s="25"/>
      <c r="ORQ248" s="25"/>
      <c r="ORR248" s="25"/>
      <c r="ORS248" s="25"/>
      <c r="ORT248" s="25"/>
      <c r="ORU248" s="25"/>
      <c r="ORV248" s="25"/>
      <c r="ORW248" s="25"/>
      <c r="ORX248" s="25"/>
      <c r="ORY248" s="25"/>
      <c r="ORZ248" s="25"/>
      <c r="OSA248" s="25"/>
      <c r="OSB248" s="25"/>
      <c r="OSC248" s="25"/>
      <c r="OSD248" s="25"/>
      <c r="OSE248" s="25"/>
      <c r="OSF248" s="25"/>
      <c r="OSG248" s="25"/>
      <c r="OSH248" s="25"/>
      <c r="OSI248" s="25"/>
      <c r="OSJ248" s="25"/>
      <c r="OSK248" s="25"/>
      <c r="OSL248" s="25"/>
      <c r="OSM248" s="25"/>
      <c r="OSN248" s="25"/>
      <c r="OSO248" s="25"/>
      <c r="OSP248" s="25"/>
      <c r="OSQ248" s="25"/>
      <c r="OSR248" s="25"/>
      <c r="OSS248" s="25"/>
      <c r="OST248" s="25"/>
      <c r="OSU248" s="25"/>
      <c r="OSV248" s="25"/>
      <c r="OSW248" s="25"/>
      <c r="OSX248" s="25"/>
      <c r="OSY248" s="25"/>
      <c r="OSZ248" s="25"/>
      <c r="OTA248" s="25"/>
      <c r="OTB248" s="25"/>
      <c r="OTC248" s="25"/>
      <c r="OTD248" s="25"/>
      <c r="OTE248" s="25"/>
      <c r="OTF248" s="25"/>
      <c r="OTG248" s="25"/>
      <c r="OTH248" s="25"/>
      <c r="OTI248" s="25"/>
      <c r="OTJ248" s="25"/>
      <c r="OTK248" s="25"/>
      <c r="OTL248" s="25"/>
      <c r="OTM248" s="25"/>
      <c r="OTN248" s="25"/>
      <c r="OTO248" s="25"/>
      <c r="OTP248" s="25"/>
      <c r="OTQ248" s="25"/>
      <c r="OTR248" s="25"/>
      <c r="OTS248" s="25"/>
      <c r="OTT248" s="25"/>
      <c r="OTU248" s="25"/>
      <c r="OTV248" s="25"/>
      <c r="OTW248" s="25"/>
      <c r="OTX248" s="25"/>
      <c r="OTY248" s="25"/>
      <c r="OTZ248" s="25"/>
      <c r="OUA248" s="25"/>
      <c r="OUB248" s="25"/>
      <c r="OUC248" s="25"/>
      <c r="OUD248" s="25"/>
      <c r="OUE248" s="25"/>
      <c r="OUF248" s="25"/>
      <c r="OUG248" s="25"/>
      <c r="OUH248" s="25"/>
      <c r="OUI248" s="25"/>
      <c r="OUJ248" s="25"/>
      <c r="OUK248" s="25"/>
      <c r="OUL248" s="25"/>
      <c r="OUM248" s="25"/>
      <c r="OUN248" s="25"/>
      <c r="OUO248" s="25"/>
      <c r="OUP248" s="25"/>
      <c r="OUQ248" s="25"/>
      <c r="OUR248" s="25"/>
      <c r="OUS248" s="25"/>
      <c r="OUT248" s="25"/>
      <c r="OUU248" s="25"/>
      <c r="OUV248" s="25"/>
      <c r="OUW248" s="25"/>
      <c r="OUX248" s="25"/>
      <c r="OUY248" s="25"/>
      <c r="OUZ248" s="25"/>
      <c r="OVA248" s="25"/>
      <c r="OVB248" s="25"/>
      <c r="OVC248" s="25"/>
      <c r="OVD248" s="25"/>
      <c r="OVE248" s="25"/>
      <c r="OVF248" s="25"/>
      <c r="OVG248" s="25"/>
      <c r="OVH248" s="25"/>
      <c r="OVI248" s="25"/>
      <c r="OVJ248" s="25"/>
      <c r="OVK248" s="25"/>
      <c r="OVL248" s="25"/>
      <c r="OVM248" s="25"/>
      <c r="OVN248" s="25"/>
      <c r="OVO248" s="25"/>
      <c r="OVP248" s="25"/>
      <c r="OVQ248" s="25"/>
      <c r="OVR248" s="25"/>
      <c r="OVS248" s="25"/>
      <c r="OVT248" s="25"/>
      <c r="OVU248" s="25"/>
      <c r="OVV248" s="25"/>
      <c r="OVW248" s="25"/>
      <c r="OVX248" s="25"/>
      <c r="OVY248" s="25"/>
      <c r="OVZ248" s="25"/>
      <c r="OWA248" s="25"/>
      <c r="OWB248" s="25"/>
      <c r="OWC248" s="25"/>
      <c r="OWD248" s="25"/>
      <c r="OWE248" s="25"/>
      <c r="OWF248" s="25"/>
      <c r="OWG248" s="25"/>
      <c r="OWH248" s="25"/>
      <c r="OWI248" s="25"/>
      <c r="OWJ248" s="25"/>
      <c r="OWK248" s="25"/>
      <c r="OWL248" s="25"/>
      <c r="OWM248" s="25"/>
      <c r="OWN248" s="25"/>
      <c r="OWO248" s="25"/>
      <c r="OWP248" s="25"/>
      <c r="OWQ248" s="25"/>
      <c r="OWR248" s="25"/>
      <c r="OWS248" s="25"/>
      <c r="OWT248" s="25"/>
      <c r="OWU248" s="25"/>
      <c r="OWV248" s="25"/>
      <c r="OWW248" s="25"/>
      <c r="OWX248" s="25"/>
      <c r="OWY248" s="25"/>
      <c r="OWZ248" s="25"/>
      <c r="OXA248" s="25"/>
      <c r="OXB248" s="25"/>
      <c r="OXC248" s="25"/>
      <c r="OXD248" s="25"/>
      <c r="OXE248" s="25"/>
      <c r="OXF248" s="25"/>
      <c r="OXG248" s="25"/>
      <c r="OXH248" s="25"/>
      <c r="OXI248" s="25"/>
      <c r="OXJ248" s="25"/>
      <c r="OXK248" s="25"/>
      <c r="OXL248" s="25"/>
      <c r="OXM248" s="25"/>
      <c r="OXN248" s="25"/>
      <c r="OXO248" s="25"/>
      <c r="OXP248" s="25"/>
      <c r="OXQ248" s="25"/>
      <c r="OXR248" s="25"/>
      <c r="OXS248" s="25"/>
      <c r="OXT248" s="25"/>
      <c r="OXU248" s="25"/>
      <c r="OXV248" s="25"/>
      <c r="OXW248" s="25"/>
      <c r="OXX248" s="25"/>
      <c r="OXY248" s="25"/>
      <c r="OXZ248" s="25"/>
      <c r="OYA248" s="25"/>
      <c r="OYB248" s="25"/>
      <c r="OYC248" s="25"/>
      <c r="OYD248" s="25"/>
      <c r="OYE248" s="25"/>
      <c r="OYF248" s="25"/>
      <c r="OYG248" s="25"/>
      <c r="OYH248" s="25"/>
      <c r="OYI248" s="25"/>
      <c r="OYJ248" s="25"/>
      <c r="OYK248" s="25"/>
      <c r="OYL248" s="25"/>
      <c r="OYM248" s="25"/>
      <c r="OYN248" s="25"/>
      <c r="OYO248" s="25"/>
      <c r="OYP248" s="25"/>
      <c r="OYQ248" s="25"/>
      <c r="OYR248" s="25"/>
      <c r="OYS248" s="25"/>
      <c r="OYT248" s="25"/>
      <c r="OYU248" s="25"/>
      <c r="OYV248" s="25"/>
      <c r="OYW248" s="25"/>
      <c r="OYX248" s="25"/>
      <c r="OYY248" s="25"/>
      <c r="OYZ248" s="25"/>
      <c r="OZA248" s="25"/>
      <c r="OZB248" s="25"/>
      <c r="OZC248" s="25"/>
      <c r="OZD248" s="25"/>
      <c r="OZE248" s="25"/>
      <c r="OZF248" s="25"/>
      <c r="OZG248" s="25"/>
      <c r="OZH248" s="25"/>
      <c r="OZI248" s="25"/>
      <c r="OZJ248" s="25"/>
      <c r="OZK248" s="25"/>
      <c r="OZL248" s="25"/>
      <c r="OZM248" s="25"/>
      <c r="OZN248" s="25"/>
      <c r="OZO248" s="25"/>
      <c r="OZP248" s="25"/>
      <c r="OZQ248" s="25"/>
      <c r="OZR248" s="25"/>
      <c r="OZS248" s="25"/>
      <c r="OZT248" s="25"/>
      <c r="OZU248" s="25"/>
      <c r="OZV248" s="25"/>
      <c r="OZW248" s="25"/>
      <c r="OZX248" s="25"/>
      <c r="OZY248" s="25"/>
      <c r="OZZ248" s="25"/>
      <c r="PAA248" s="25"/>
      <c r="PAB248" s="25"/>
      <c r="PAC248" s="25"/>
      <c r="PAD248" s="25"/>
      <c r="PAE248" s="25"/>
      <c r="PAF248" s="25"/>
      <c r="PAG248" s="25"/>
      <c r="PAH248" s="25"/>
      <c r="PAI248" s="25"/>
      <c r="PAJ248" s="25"/>
      <c r="PAK248" s="25"/>
      <c r="PAL248" s="25"/>
      <c r="PAM248" s="25"/>
      <c r="PAN248" s="25"/>
      <c r="PAO248" s="25"/>
      <c r="PAP248" s="25"/>
      <c r="PAQ248" s="25"/>
      <c r="PAR248" s="25"/>
      <c r="PAS248" s="25"/>
      <c r="PAT248" s="25"/>
      <c r="PAU248" s="25"/>
      <c r="PAV248" s="25"/>
      <c r="PAW248" s="25"/>
      <c r="PAX248" s="25"/>
      <c r="PAY248" s="25"/>
      <c r="PAZ248" s="25"/>
      <c r="PBA248" s="25"/>
      <c r="PBB248" s="25"/>
      <c r="PBC248" s="25"/>
      <c r="PBD248" s="25"/>
      <c r="PBE248" s="25"/>
      <c r="PBF248" s="25"/>
      <c r="PBG248" s="25"/>
      <c r="PBH248" s="25"/>
      <c r="PBI248" s="25"/>
      <c r="PBJ248" s="25"/>
      <c r="PBK248" s="25"/>
      <c r="PBL248" s="25"/>
      <c r="PBM248" s="25"/>
      <c r="PBN248" s="25"/>
      <c r="PBO248" s="25"/>
      <c r="PBP248" s="25"/>
      <c r="PBQ248" s="25"/>
      <c r="PBR248" s="25"/>
      <c r="PBS248" s="25"/>
      <c r="PBT248" s="25"/>
      <c r="PBU248" s="25"/>
      <c r="PBV248" s="25"/>
      <c r="PBW248" s="25"/>
      <c r="PBX248" s="25"/>
      <c r="PBY248" s="25"/>
      <c r="PBZ248" s="25"/>
      <c r="PCA248" s="25"/>
      <c r="PCB248" s="25"/>
      <c r="PCC248" s="25"/>
      <c r="PCD248" s="25"/>
      <c r="PCE248" s="25"/>
      <c r="PCF248" s="25"/>
      <c r="PCG248" s="25"/>
      <c r="PCH248" s="25"/>
      <c r="PCI248" s="25"/>
      <c r="PCJ248" s="25"/>
      <c r="PCK248" s="25"/>
      <c r="PCL248" s="25"/>
      <c r="PCM248" s="25"/>
      <c r="PCN248" s="25"/>
      <c r="PCO248" s="25"/>
      <c r="PCP248" s="25"/>
      <c r="PCQ248" s="25"/>
      <c r="PCR248" s="25"/>
      <c r="PCS248" s="25"/>
      <c r="PCT248" s="25"/>
      <c r="PCU248" s="25"/>
      <c r="PCV248" s="25"/>
      <c r="PCW248" s="25"/>
      <c r="PCX248" s="25"/>
      <c r="PCY248" s="25"/>
      <c r="PCZ248" s="25"/>
      <c r="PDA248" s="25"/>
      <c r="PDB248" s="25"/>
      <c r="PDC248" s="25"/>
      <c r="PDD248" s="25"/>
      <c r="PDE248" s="25"/>
      <c r="PDF248" s="25"/>
      <c r="PDG248" s="25"/>
      <c r="PDH248" s="25"/>
      <c r="PDI248" s="25"/>
      <c r="PDJ248" s="25"/>
      <c r="PDK248" s="25"/>
      <c r="PDL248" s="25"/>
      <c r="PDM248" s="25"/>
      <c r="PDN248" s="25"/>
      <c r="PDO248" s="25"/>
      <c r="PDP248" s="25"/>
      <c r="PDQ248" s="25"/>
      <c r="PDR248" s="25"/>
      <c r="PDS248" s="25"/>
      <c r="PDT248" s="25"/>
      <c r="PDU248" s="25"/>
      <c r="PDV248" s="25"/>
      <c r="PDW248" s="25"/>
      <c r="PDX248" s="25"/>
      <c r="PDY248" s="25"/>
      <c r="PDZ248" s="25"/>
      <c r="PEA248" s="25"/>
      <c r="PEB248" s="25"/>
      <c r="PEC248" s="25"/>
      <c r="PED248" s="25"/>
      <c r="PEE248" s="25"/>
      <c r="PEF248" s="25"/>
      <c r="PEG248" s="25"/>
      <c r="PEH248" s="25"/>
      <c r="PEI248" s="25"/>
      <c r="PEJ248" s="25"/>
      <c r="PEK248" s="25"/>
      <c r="PEL248" s="25"/>
      <c r="PEM248" s="25"/>
      <c r="PEN248" s="25"/>
      <c r="PEO248" s="25"/>
      <c r="PEP248" s="25"/>
      <c r="PEQ248" s="25"/>
      <c r="PER248" s="25"/>
      <c r="PES248" s="25"/>
      <c r="PET248" s="25"/>
      <c r="PEU248" s="25"/>
      <c r="PEV248" s="25"/>
      <c r="PEW248" s="25"/>
      <c r="PEX248" s="25"/>
      <c r="PEY248" s="25"/>
      <c r="PEZ248" s="25"/>
      <c r="PFA248" s="25"/>
      <c r="PFB248" s="25"/>
      <c r="PFC248" s="25"/>
      <c r="PFD248" s="25"/>
      <c r="PFE248" s="25"/>
      <c r="PFF248" s="25"/>
      <c r="PFG248" s="25"/>
      <c r="PFH248" s="25"/>
      <c r="PFI248" s="25"/>
      <c r="PFJ248" s="25"/>
      <c r="PFK248" s="25"/>
      <c r="PFL248" s="25"/>
      <c r="PFM248" s="25"/>
      <c r="PFN248" s="25"/>
      <c r="PFO248" s="25"/>
      <c r="PFP248" s="25"/>
      <c r="PFQ248" s="25"/>
      <c r="PFR248" s="25"/>
      <c r="PFS248" s="25"/>
      <c r="PFT248" s="25"/>
      <c r="PFU248" s="25"/>
      <c r="PFV248" s="25"/>
      <c r="PFW248" s="25"/>
      <c r="PFX248" s="25"/>
      <c r="PFY248" s="25"/>
      <c r="PFZ248" s="25"/>
      <c r="PGA248" s="25"/>
      <c r="PGB248" s="25"/>
      <c r="PGC248" s="25"/>
      <c r="PGD248" s="25"/>
      <c r="PGE248" s="25"/>
      <c r="PGF248" s="25"/>
      <c r="PGG248" s="25"/>
      <c r="PGH248" s="25"/>
      <c r="PGI248" s="25"/>
      <c r="PGJ248" s="25"/>
      <c r="PGK248" s="25"/>
      <c r="PGL248" s="25"/>
      <c r="PGM248" s="25"/>
      <c r="PGN248" s="25"/>
      <c r="PGO248" s="25"/>
      <c r="PGP248" s="25"/>
      <c r="PGQ248" s="25"/>
      <c r="PGR248" s="25"/>
      <c r="PGS248" s="25"/>
      <c r="PGT248" s="25"/>
      <c r="PGU248" s="25"/>
      <c r="PGV248" s="25"/>
      <c r="PGW248" s="25"/>
      <c r="PGX248" s="25"/>
      <c r="PGY248" s="25"/>
      <c r="PGZ248" s="25"/>
      <c r="PHA248" s="25"/>
      <c r="PHB248" s="25"/>
      <c r="PHC248" s="25"/>
      <c r="PHD248" s="25"/>
      <c r="PHE248" s="25"/>
      <c r="PHF248" s="25"/>
      <c r="PHG248" s="25"/>
      <c r="PHH248" s="25"/>
      <c r="PHI248" s="25"/>
      <c r="PHJ248" s="25"/>
      <c r="PHK248" s="25"/>
      <c r="PHL248" s="25"/>
      <c r="PHM248" s="25"/>
      <c r="PHN248" s="25"/>
      <c r="PHO248" s="25"/>
      <c r="PHP248" s="25"/>
      <c r="PHQ248" s="25"/>
      <c r="PHR248" s="25"/>
      <c r="PHS248" s="25"/>
      <c r="PHT248" s="25"/>
      <c r="PHU248" s="25"/>
      <c r="PHV248" s="25"/>
      <c r="PHW248" s="25"/>
      <c r="PHX248" s="25"/>
      <c r="PHY248" s="25"/>
      <c r="PHZ248" s="25"/>
      <c r="PIA248" s="25"/>
      <c r="PIB248" s="25"/>
      <c r="PIC248" s="25"/>
      <c r="PID248" s="25"/>
      <c r="PIE248" s="25"/>
      <c r="PIF248" s="25"/>
      <c r="PIG248" s="25"/>
      <c r="PIH248" s="25"/>
      <c r="PII248" s="25"/>
      <c r="PIJ248" s="25"/>
      <c r="PIK248" s="25"/>
      <c r="PIL248" s="25"/>
      <c r="PIM248" s="25"/>
      <c r="PIN248" s="25"/>
      <c r="PIO248" s="25"/>
      <c r="PIP248" s="25"/>
      <c r="PIQ248" s="25"/>
      <c r="PIR248" s="25"/>
      <c r="PIS248" s="25"/>
      <c r="PIT248" s="25"/>
      <c r="PIU248" s="25"/>
      <c r="PIV248" s="25"/>
      <c r="PIW248" s="25"/>
      <c r="PIX248" s="25"/>
      <c r="PIY248" s="25"/>
      <c r="PIZ248" s="25"/>
      <c r="PJA248" s="25"/>
      <c r="PJB248" s="25"/>
      <c r="PJC248" s="25"/>
      <c r="PJD248" s="25"/>
      <c r="PJE248" s="25"/>
      <c r="PJF248" s="25"/>
      <c r="PJG248" s="25"/>
      <c r="PJH248" s="25"/>
      <c r="PJI248" s="25"/>
      <c r="PJJ248" s="25"/>
      <c r="PJK248" s="25"/>
      <c r="PJL248" s="25"/>
      <c r="PJM248" s="25"/>
      <c r="PJN248" s="25"/>
      <c r="PJO248" s="25"/>
      <c r="PJP248" s="25"/>
      <c r="PJQ248" s="25"/>
      <c r="PJR248" s="25"/>
      <c r="PJS248" s="25"/>
      <c r="PJT248" s="25"/>
      <c r="PJU248" s="25"/>
      <c r="PJV248" s="25"/>
      <c r="PJW248" s="25"/>
      <c r="PJX248" s="25"/>
      <c r="PJY248" s="25"/>
      <c r="PJZ248" s="25"/>
      <c r="PKA248" s="25"/>
      <c r="PKB248" s="25"/>
      <c r="PKC248" s="25"/>
      <c r="PKD248" s="25"/>
      <c r="PKE248" s="25"/>
      <c r="PKF248" s="25"/>
      <c r="PKG248" s="25"/>
      <c r="PKH248" s="25"/>
      <c r="PKI248" s="25"/>
      <c r="PKJ248" s="25"/>
      <c r="PKK248" s="25"/>
      <c r="PKL248" s="25"/>
      <c r="PKM248" s="25"/>
      <c r="PKN248" s="25"/>
      <c r="PKO248" s="25"/>
      <c r="PKP248" s="25"/>
      <c r="PKQ248" s="25"/>
      <c r="PKR248" s="25"/>
      <c r="PKS248" s="25"/>
      <c r="PKT248" s="25"/>
      <c r="PKU248" s="25"/>
      <c r="PKV248" s="25"/>
      <c r="PKW248" s="25"/>
      <c r="PKX248" s="25"/>
      <c r="PKY248" s="25"/>
      <c r="PKZ248" s="25"/>
      <c r="PLA248" s="25"/>
      <c r="PLB248" s="25"/>
      <c r="PLC248" s="25"/>
      <c r="PLD248" s="25"/>
      <c r="PLE248" s="25"/>
      <c r="PLF248" s="25"/>
      <c r="PLG248" s="25"/>
      <c r="PLH248" s="25"/>
      <c r="PLI248" s="25"/>
      <c r="PLJ248" s="25"/>
      <c r="PLK248" s="25"/>
      <c r="PLL248" s="25"/>
      <c r="PLM248" s="25"/>
      <c r="PLN248" s="25"/>
      <c r="PLO248" s="25"/>
      <c r="PLP248" s="25"/>
      <c r="PLQ248" s="25"/>
      <c r="PLR248" s="25"/>
      <c r="PLS248" s="25"/>
      <c r="PLT248" s="25"/>
      <c r="PLU248" s="25"/>
      <c r="PLV248" s="25"/>
      <c r="PLW248" s="25"/>
      <c r="PLX248" s="25"/>
      <c r="PLY248" s="25"/>
      <c r="PLZ248" s="25"/>
      <c r="PMA248" s="25"/>
      <c r="PMB248" s="25"/>
      <c r="PMC248" s="25"/>
      <c r="PMD248" s="25"/>
      <c r="PME248" s="25"/>
      <c r="PMF248" s="25"/>
      <c r="PMG248" s="25"/>
      <c r="PMH248" s="25"/>
      <c r="PMI248" s="25"/>
      <c r="PMJ248" s="25"/>
      <c r="PMK248" s="25"/>
      <c r="PML248" s="25"/>
      <c r="PMM248" s="25"/>
      <c r="PMN248" s="25"/>
      <c r="PMO248" s="25"/>
      <c r="PMP248" s="25"/>
      <c r="PMQ248" s="25"/>
      <c r="PMR248" s="25"/>
      <c r="PMS248" s="25"/>
      <c r="PMT248" s="25"/>
      <c r="PMU248" s="25"/>
      <c r="PMV248" s="25"/>
      <c r="PMW248" s="25"/>
      <c r="PMX248" s="25"/>
      <c r="PMY248" s="25"/>
      <c r="PMZ248" s="25"/>
      <c r="PNA248" s="25"/>
      <c r="PNB248" s="25"/>
      <c r="PNC248" s="25"/>
      <c r="PND248" s="25"/>
      <c r="PNE248" s="25"/>
      <c r="PNF248" s="25"/>
      <c r="PNG248" s="25"/>
      <c r="PNH248" s="25"/>
      <c r="PNI248" s="25"/>
      <c r="PNJ248" s="25"/>
      <c r="PNK248" s="25"/>
      <c r="PNL248" s="25"/>
      <c r="PNM248" s="25"/>
      <c r="PNN248" s="25"/>
      <c r="PNO248" s="25"/>
      <c r="PNP248" s="25"/>
      <c r="PNQ248" s="25"/>
      <c r="PNR248" s="25"/>
      <c r="PNS248" s="25"/>
      <c r="PNT248" s="25"/>
      <c r="PNU248" s="25"/>
      <c r="PNV248" s="25"/>
      <c r="PNW248" s="25"/>
      <c r="PNX248" s="25"/>
      <c r="PNY248" s="25"/>
      <c r="PNZ248" s="25"/>
      <c r="POA248" s="25"/>
      <c r="POB248" s="25"/>
      <c r="POC248" s="25"/>
      <c r="POD248" s="25"/>
      <c r="POE248" s="25"/>
      <c r="POF248" s="25"/>
      <c r="POG248" s="25"/>
      <c r="POH248" s="25"/>
      <c r="POI248" s="25"/>
      <c r="POJ248" s="25"/>
      <c r="POK248" s="25"/>
      <c r="POL248" s="25"/>
      <c r="POM248" s="25"/>
      <c r="PON248" s="25"/>
      <c r="POO248" s="25"/>
      <c r="POP248" s="25"/>
      <c r="POQ248" s="25"/>
      <c r="POR248" s="25"/>
      <c r="POS248" s="25"/>
      <c r="POT248" s="25"/>
      <c r="POU248" s="25"/>
      <c r="POV248" s="25"/>
      <c r="POW248" s="25"/>
      <c r="POX248" s="25"/>
      <c r="POY248" s="25"/>
      <c r="POZ248" s="25"/>
      <c r="PPA248" s="25"/>
      <c r="PPB248" s="25"/>
      <c r="PPC248" s="25"/>
      <c r="PPD248" s="25"/>
      <c r="PPE248" s="25"/>
      <c r="PPF248" s="25"/>
      <c r="PPG248" s="25"/>
      <c r="PPH248" s="25"/>
      <c r="PPI248" s="25"/>
      <c r="PPJ248" s="25"/>
      <c r="PPK248" s="25"/>
      <c r="PPL248" s="25"/>
      <c r="PPM248" s="25"/>
      <c r="PPN248" s="25"/>
      <c r="PPO248" s="25"/>
      <c r="PPP248" s="25"/>
      <c r="PPQ248" s="25"/>
      <c r="PPR248" s="25"/>
      <c r="PPS248" s="25"/>
      <c r="PPT248" s="25"/>
      <c r="PPU248" s="25"/>
      <c r="PPV248" s="25"/>
      <c r="PPW248" s="25"/>
      <c r="PPX248" s="25"/>
      <c r="PPY248" s="25"/>
      <c r="PPZ248" s="25"/>
      <c r="PQA248" s="25"/>
      <c r="PQB248" s="25"/>
      <c r="PQC248" s="25"/>
      <c r="PQD248" s="25"/>
      <c r="PQE248" s="25"/>
      <c r="PQF248" s="25"/>
      <c r="PQG248" s="25"/>
      <c r="PQH248" s="25"/>
      <c r="PQI248" s="25"/>
      <c r="PQJ248" s="25"/>
      <c r="PQK248" s="25"/>
      <c r="PQL248" s="25"/>
      <c r="PQM248" s="25"/>
      <c r="PQN248" s="25"/>
      <c r="PQO248" s="25"/>
      <c r="PQP248" s="25"/>
      <c r="PQQ248" s="25"/>
      <c r="PQR248" s="25"/>
      <c r="PQS248" s="25"/>
      <c r="PQT248" s="25"/>
      <c r="PQU248" s="25"/>
      <c r="PQV248" s="25"/>
      <c r="PQW248" s="25"/>
      <c r="PQX248" s="25"/>
      <c r="PQY248" s="25"/>
      <c r="PQZ248" s="25"/>
      <c r="PRA248" s="25"/>
      <c r="PRB248" s="25"/>
      <c r="PRC248" s="25"/>
      <c r="PRD248" s="25"/>
      <c r="PRE248" s="25"/>
      <c r="PRF248" s="25"/>
      <c r="PRG248" s="25"/>
      <c r="PRH248" s="25"/>
      <c r="PRI248" s="25"/>
      <c r="PRJ248" s="25"/>
      <c r="PRK248" s="25"/>
      <c r="PRL248" s="25"/>
      <c r="PRM248" s="25"/>
      <c r="PRN248" s="25"/>
      <c r="PRO248" s="25"/>
      <c r="PRP248" s="25"/>
      <c r="PRQ248" s="25"/>
      <c r="PRR248" s="25"/>
      <c r="PRS248" s="25"/>
      <c r="PRT248" s="25"/>
      <c r="PRU248" s="25"/>
      <c r="PRV248" s="25"/>
      <c r="PRW248" s="25"/>
      <c r="PRX248" s="25"/>
      <c r="PRY248" s="25"/>
      <c r="PRZ248" s="25"/>
      <c r="PSA248" s="25"/>
      <c r="PSB248" s="25"/>
      <c r="PSC248" s="25"/>
      <c r="PSD248" s="25"/>
      <c r="PSE248" s="25"/>
      <c r="PSF248" s="25"/>
      <c r="PSG248" s="25"/>
      <c r="PSH248" s="25"/>
      <c r="PSI248" s="25"/>
      <c r="PSJ248" s="25"/>
      <c r="PSK248" s="25"/>
      <c r="PSL248" s="25"/>
      <c r="PSM248" s="25"/>
      <c r="PSN248" s="25"/>
      <c r="PSO248" s="25"/>
      <c r="PSP248" s="25"/>
      <c r="PSQ248" s="25"/>
      <c r="PSR248" s="25"/>
      <c r="PSS248" s="25"/>
      <c r="PST248" s="25"/>
      <c r="PSU248" s="25"/>
      <c r="PSV248" s="25"/>
      <c r="PSW248" s="25"/>
      <c r="PSX248" s="25"/>
      <c r="PSY248" s="25"/>
      <c r="PSZ248" s="25"/>
      <c r="PTA248" s="25"/>
      <c r="PTB248" s="25"/>
      <c r="PTC248" s="25"/>
      <c r="PTD248" s="25"/>
      <c r="PTE248" s="25"/>
      <c r="PTF248" s="25"/>
      <c r="PTG248" s="25"/>
      <c r="PTH248" s="25"/>
      <c r="PTI248" s="25"/>
      <c r="PTJ248" s="25"/>
      <c r="PTK248" s="25"/>
      <c r="PTL248" s="25"/>
      <c r="PTM248" s="25"/>
      <c r="PTN248" s="25"/>
      <c r="PTO248" s="25"/>
      <c r="PTP248" s="25"/>
      <c r="PTQ248" s="25"/>
      <c r="PTR248" s="25"/>
      <c r="PTS248" s="25"/>
      <c r="PTT248" s="25"/>
      <c r="PTU248" s="25"/>
      <c r="PTV248" s="25"/>
      <c r="PTW248" s="25"/>
      <c r="PTX248" s="25"/>
      <c r="PTY248" s="25"/>
      <c r="PTZ248" s="25"/>
      <c r="PUA248" s="25"/>
      <c r="PUB248" s="25"/>
      <c r="PUC248" s="25"/>
      <c r="PUD248" s="25"/>
      <c r="PUE248" s="25"/>
      <c r="PUF248" s="25"/>
      <c r="PUG248" s="25"/>
      <c r="PUH248" s="25"/>
      <c r="PUI248" s="25"/>
      <c r="PUJ248" s="25"/>
      <c r="PUK248" s="25"/>
      <c r="PUL248" s="25"/>
      <c r="PUM248" s="25"/>
      <c r="PUN248" s="25"/>
      <c r="PUO248" s="25"/>
      <c r="PUP248" s="25"/>
      <c r="PUQ248" s="25"/>
      <c r="PUR248" s="25"/>
      <c r="PUS248" s="25"/>
      <c r="PUT248" s="25"/>
      <c r="PUU248" s="25"/>
      <c r="PUV248" s="25"/>
      <c r="PUW248" s="25"/>
      <c r="PUX248" s="25"/>
      <c r="PUY248" s="25"/>
      <c r="PUZ248" s="25"/>
      <c r="PVA248" s="25"/>
      <c r="PVB248" s="25"/>
      <c r="PVC248" s="25"/>
      <c r="PVD248" s="25"/>
      <c r="PVE248" s="25"/>
      <c r="PVF248" s="25"/>
      <c r="PVG248" s="25"/>
      <c r="PVH248" s="25"/>
      <c r="PVI248" s="25"/>
      <c r="PVJ248" s="25"/>
      <c r="PVK248" s="25"/>
      <c r="PVL248" s="25"/>
      <c r="PVM248" s="25"/>
      <c r="PVN248" s="25"/>
      <c r="PVO248" s="25"/>
      <c r="PVP248" s="25"/>
      <c r="PVQ248" s="25"/>
      <c r="PVR248" s="25"/>
      <c r="PVS248" s="25"/>
      <c r="PVT248" s="25"/>
      <c r="PVU248" s="25"/>
      <c r="PVV248" s="25"/>
      <c r="PVW248" s="25"/>
      <c r="PVX248" s="25"/>
      <c r="PVY248" s="25"/>
      <c r="PVZ248" s="25"/>
      <c r="PWA248" s="25"/>
      <c r="PWB248" s="25"/>
      <c r="PWC248" s="25"/>
      <c r="PWD248" s="25"/>
      <c r="PWE248" s="25"/>
      <c r="PWF248" s="25"/>
      <c r="PWG248" s="25"/>
      <c r="PWH248" s="25"/>
      <c r="PWI248" s="25"/>
      <c r="PWJ248" s="25"/>
      <c r="PWK248" s="25"/>
      <c r="PWL248" s="25"/>
      <c r="PWM248" s="25"/>
      <c r="PWN248" s="25"/>
      <c r="PWO248" s="25"/>
      <c r="PWP248" s="25"/>
      <c r="PWQ248" s="25"/>
      <c r="PWR248" s="25"/>
      <c r="PWS248" s="25"/>
      <c r="PWT248" s="25"/>
      <c r="PWU248" s="25"/>
      <c r="PWV248" s="25"/>
      <c r="PWW248" s="25"/>
      <c r="PWX248" s="25"/>
      <c r="PWY248" s="25"/>
      <c r="PWZ248" s="25"/>
      <c r="PXA248" s="25"/>
      <c r="PXB248" s="25"/>
      <c r="PXC248" s="25"/>
      <c r="PXD248" s="25"/>
      <c r="PXE248" s="25"/>
      <c r="PXF248" s="25"/>
      <c r="PXG248" s="25"/>
      <c r="PXH248" s="25"/>
      <c r="PXI248" s="25"/>
      <c r="PXJ248" s="25"/>
      <c r="PXK248" s="25"/>
      <c r="PXL248" s="25"/>
      <c r="PXM248" s="25"/>
      <c r="PXN248" s="25"/>
      <c r="PXO248" s="25"/>
      <c r="PXP248" s="25"/>
      <c r="PXQ248" s="25"/>
      <c r="PXR248" s="25"/>
      <c r="PXS248" s="25"/>
      <c r="PXT248" s="25"/>
      <c r="PXU248" s="25"/>
      <c r="PXV248" s="25"/>
      <c r="PXW248" s="25"/>
      <c r="PXX248" s="25"/>
      <c r="PXY248" s="25"/>
      <c r="PXZ248" s="25"/>
      <c r="PYA248" s="25"/>
      <c r="PYB248" s="25"/>
      <c r="PYC248" s="25"/>
      <c r="PYD248" s="25"/>
      <c r="PYE248" s="25"/>
      <c r="PYF248" s="25"/>
      <c r="PYG248" s="25"/>
      <c r="PYH248" s="25"/>
      <c r="PYI248" s="25"/>
      <c r="PYJ248" s="25"/>
      <c r="PYK248" s="25"/>
      <c r="PYL248" s="25"/>
      <c r="PYM248" s="25"/>
      <c r="PYN248" s="25"/>
      <c r="PYO248" s="25"/>
      <c r="PYP248" s="25"/>
      <c r="PYQ248" s="25"/>
      <c r="PYR248" s="25"/>
      <c r="PYS248" s="25"/>
      <c r="PYT248" s="25"/>
      <c r="PYU248" s="25"/>
      <c r="PYV248" s="25"/>
      <c r="PYW248" s="25"/>
      <c r="PYX248" s="25"/>
      <c r="PYY248" s="25"/>
      <c r="PYZ248" s="25"/>
      <c r="PZA248" s="25"/>
      <c r="PZB248" s="25"/>
      <c r="PZC248" s="25"/>
      <c r="PZD248" s="25"/>
      <c r="PZE248" s="25"/>
      <c r="PZF248" s="25"/>
      <c r="PZG248" s="25"/>
      <c r="PZH248" s="25"/>
      <c r="PZI248" s="25"/>
      <c r="PZJ248" s="25"/>
      <c r="PZK248" s="25"/>
      <c r="PZL248" s="25"/>
      <c r="PZM248" s="25"/>
      <c r="PZN248" s="25"/>
      <c r="PZO248" s="25"/>
      <c r="PZP248" s="25"/>
      <c r="PZQ248" s="25"/>
      <c r="PZR248" s="25"/>
      <c r="PZS248" s="25"/>
      <c r="PZT248" s="25"/>
      <c r="PZU248" s="25"/>
      <c r="PZV248" s="25"/>
      <c r="PZW248" s="25"/>
      <c r="PZX248" s="25"/>
      <c r="PZY248" s="25"/>
      <c r="PZZ248" s="25"/>
      <c r="QAA248" s="25"/>
      <c r="QAB248" s="25"/>
      <c r="QAC248" s="25"/>
      <c r="QAD248" s="25"/>
      <c r="QAE248" s="25"/>
      <c r="QAF248" s="25"/>
      <c r="QAG248" s="25"/>
      <c r="QAH248" s="25"/>
      <c r="QAI248" s="25"/>
      <c r="QAJ248" s="25"/>
      <c r="QAK248" s="25"/>
      <c r="QAL248" s="25"/>
      <c r="QAM248" s="25"/>
      <c r="QAN248" s="25"/>
      <c r="QAO248" s="25"/>
      <c r="QAP248" s="25"/>
      <c r="QAQ248" s="25"/>
      <c r="QAR248" s="25"/>
      <c r="QAS248" s="25"/>
      <c r="QAT248" s="25"/>
      <c r="QAU248" s="25"/>
      <c r="QAV248" s="25"/>
      <c r="QAW248" s="25"/>
      <c r="QAX248" s="25"/>
      <c r="QAY248" s="25"/>
      <c r="QAZ248" s="25"/>
      <c r="QBA248" s="25"/>
      <c r="QBB248" s="25"/>
      <c r="QBC248" s="25"/>
      <c r="QBD248" s="25"/>
      <c r="QBE248" s="25"/>
      <c r="QBF248" s="25"/>
      <c r="QBG248" s="25"/>
      <c r="QBH248" s="25"/>
      <c r="QBI248" s="25"/>
      <c r="QBJ248" s="25"/>
      <c r="QBK248" s="25"/>
      <c r="QBL248" s="25"/>
      <c r="QBM248" s="25"/>
      <c r="QBN248" s="25"/>
      <c r="QBO248" s="25"/>
      <c r="QBP248" s="25"/>
      <c r="QBQ248" s="25"/>
      <c r="QBR248" s="25"/>
      <c r="QBS248" s="25"/>
      <c r="QBT248" s="25"/>
      <c r="QBU248" s="25"/>
      <c r="QBV248" s="25"/>
      <c r="QBW248" s="25"/>
      <c r="QBX248" s="25"/>
      <c r="QBY248" s="25"/>
      <c r="QBZ248" s="25"/>
      <c r="QCA248" s="25"/>
      <c r="QCB248" s="25"/>
      <c r="QCC248" s="25"/>
      <c r="QCD248" s="25"/>
      <c r="QCE248" s="25"/>
      <c r="QCF248" s="25"/>
      <c r="QCG248" s="25"/>
      <c r="QCH248" s="25"/>
      <c r="QCI248" s="25"/>
      <c r="QCJ248" s="25"/>
      <c r="QCK248" s="25"/>
      <c r="QCL248" s="25"/>
      <c r="QCM248" s="25"/>
      <c r="QCN248" s="25"/>
      <c r="QCO248" s="25"/>
      <c r="QCP248" s="25"/>
      <c r="QCQ248" s="25"/>
      <c r="QCR248" s="25"/>
      <c r="QCS248" s="25"/>
      <c r="QCT248" s="25"/>
      <c r="QCU248" s="25"/>
      <c r="QCV248" s="25"/>
      <c r="QCW248" s="25"/>
      <c r="QCX248" s="25"/>
      <c r="QCY248" s="25"/>
      <c r="QCZ248" s="25"/>
      <c r="QDA248" s="25"/>
      <c r="QDB248" s="25"/>
      <c r="QDC248" s="25"/>
      <c r="QDD248" s="25"/>
      <c r="QDE248" s="25"/>
      <c r="QDF248" s="25"/>
      <c r="QDG248" s="25"/>
      <c r="QDH248" s="25"/>
      <c r="QDI248" s="25"/>
      <c r="QDJ248" s="25"/>
      <c r="QDK248" s="25"/>
      <c r="QDL248" s="25"/>
      <c r="QDM248" s="25"/>
      <c r="QDN248" s="25"/>
      <c r="QDO248" s="25"/>
      <c r="QDP248" s="25"/>
      <c r="QDQ248" s="25"/>
      <c r="QDR248" s="25"/>
      <c r="QDS248" s="25"/>
      <c r="QDT248" s="25"/>
      <c r="QDU248" s="25"/>
      <c r="QDV248" s="25"/>
      <c r="QDW248" s="25"/>
      <c r="QDX248" s="25"/>
      <c r="QDY248" s="25"/>
      <c r="QDZ248" s="25"/>
      <c r="QEA248" s="25"/>
      <c r="QEB248" s="25"/>
      <c r="QEC248" s="25"/>
      <c r="QED248" s="25"/>
      <c r="QEE248" s="25"/>
      <c r="QEF248" s="25"/>
      <c r="QEG248" s="25"/>
      <c r="QEH248" s="25"/>
      <c r="QEI248" s="25"/>
      <c r="QEJ248" s="25"/>
      <c r="QEK248" s="25"/>
      <c r="QEL248" s="25"/>
      <c r="QEM248" s="25"/>
      <c r="QEN248" s="25"/>
      <c r="QEO248" s="25"/>
      <c r="QEP248" s="25"/>
      <c r="QEQ248" s="25"/>
      <c r="QER248" s="25"/>
      <c r="QES248" s="25"/>
      <c r="QET248" s="25"/>
      <c r="QEU248" s="25"/>
      <c r="QEV248" s="25"/>
      <c r="QEW248" s="25"/>
      <c r="QEX248" s="25"/>
      <c r="QEY248" s="25"/>
      <c r="QEZ248" s="25"/>
      <c r="QFA248" s="25"/>
      <c r="QFB248" s="25"/>
      <c r="QFC248" s="25"/>
      <c r="QFD248" s="25"/>
      <c r="QFE248" s="25"/>
      <c r="QFF248" s="25"/>
      <c r="QFG248" s="25"/>
      <c r="QFH248" s="25"/>
      <c r="QFI248" s="25"/>
      <c r="QFJ248" s="25"/>
      <c r="QFK248" s="25"/>
      <c r="QFL248" s="25"/>
      <c r="QFM248" s="25"/>
      <c r="QFN248" s="25"/>
      <c r="QFO248" s="25"/>
      <c r="QFP248" s="25"/>
      <c r="QFQ248" s="25"/>
      <c r="QFR248" s="25"/>
      <c r="QFS248" s="25"/>
      <c r="QFT248" s="25"/>
      <c r="QFU248" s="25"/>
      <c r="QFV248" s="25"/>
      <c r="QFW248" s="25"/>
      <c r="QFX248" s="25"/>
      <c r="QFY248" s="25"/>
      <c r="QFZ248" s="25"/>
      <c r="QGA248" s="25"/>
      <c r="QGB248" s="25"/>
      <c r="QGC248" s="25"/>
      <c r="QGD248" s="25"/>
      <c r="QGE248" s="25"/>
      <c r="QGF248" s="25"/>
      <c r="QGG248" s="25"/>
      <c r="QGH248" s="25"/>
      <c r="QGI248" s="25"/>
      <c r="QGJ248" s="25"/>
      <c r="QGK248" s="25"/>
      <c r="QGL248" s="25"/>
      <c r="QGM248" s="25"/>
      <c r="QGN248" s="25"/>
      <c r="QGO248" s="25"/>
      <c r="QGP248" s="25"/>
      <c r="QGQ248" s="25"/>
      <c r="QGR248" s="25"/>
      <c r="QGS248" s="25"/>
      <c r="QGT248" s="25"/>
      <c r="QGU248" s="25"/>
      <c r="QGV248" s="25"/>
      <c r="QGW248" s="25"/>
      <c r="QGX248" s="25"/>
      <c r="QGY248" s="25"/>
      <c r="QGZ248" s="25"/>
      <c r="QHA248" s="25"/>
      <c r="QHB248" s="25"/>
      <c r="QHC248" s="25"/>
      <c r="QHD248" s="25"/>
      <c r="QHE248" s="25"/>
      <c r="QHF248" s="25"/>
      <c r="QHG248" s="25"/>
      <c r="QHH248" s="25"/>
      <c r="QHI248" s="25"/>
      <c r="QHJ248" s="25"/>
      <c r="QHK248" s="25"/>
      <c r="QHL248" s="25"/>
      <c r="QHM248" s="25"/>
      <c r="QHN248" s="25"/>
      <c r="QHO248" s="25"/>
      <c r="QHP248" s="25"/>
      <c r="QHQ248" s="25"/>
      <c r="QHR248" s="25"/>
      <c r="QHS248" s="25"/>
      <c r="QHT248" s="25"/>
      <c r="QHU248" s="25"/>
      <c r="QHV248" s="25"/>
      <c r="QHW248" s="25"/>
      <c r="QHX248" s="25"/>
      <c r="QHY248" s="25"/>
      <c r="QHZ248" s="25"/>
      <c r="QIA248" s="25"/>
      <c r="QIB248" s="25"/>
      <c r="QIC248" s="25"/>
      <c r="QID248" s="25"/>
      <c r="QIE248" s="25"/>
      <c r="QIF248" s="25"/>
      <c r="QIG248" s="25"/>
      <c r="QIH248" s="25"/>
      <c r="QII248" s="25"/>
      <c r="QIJ248" s="25"/>
      <c r="QIK248" s="25"/>
      <c r="QIL248" s="25"/>
      <c r="QIM248" s="25"/>
      <c r="QIN248" s="25"/>
      <c r="QIO248" s="25"/>
      <c r="QIP248" s="25"/>
      <c r="QIQ248" s="25"/>
      <c r="QIR248" s="25"/>
      <c r="QIS248" s="25"/>
      <c r="QIT248" s="25"/>
      <c r="QIU248" s="25"/>
      <c r="QIV248" s="25"/>
      <c r="QIW248" s="25"/>
      <c r="QIX248" s="25"/>
      <c r="QIY248" s="25"/>
      <c r="QIZ248" s="25"/>
      <c r="QJA248" s="25"/>
      <c r="QJB248" s="25"/>
      <c r="QJC248" s="25"/>
      <c r="QJD248" s="25"/>
      <c r="QJE248" s="25"/>
      <c r="QJF248" s="25"/>
      <c r="QJG248" s="25"/>
      <c r="QJH248" s="25"/>
      <c r="QJI248" s="25"/>
      <c r="QJJ248" s="25"/>
      <c r="QJK248" s="25"/>
      <c r="QJL248" s="25"/>
      <c r="QJM248" s="25"/>
      <c r="QJN248" s="25"/>
      <c r="QJO248" s="25"/>
      <c r="QJP248" s="25"/>
      <c r="QJQ248" s="25"/>
      <c r="QJR248" s="25"/>
      <c r="QJS248" s="25"/>
      <c r="QJT248" s="25"/>
      <c r="QJU248" s="25"/>
      <c r="QJV248" s="25"/>
      <c r="QJW248" s="25"/>
      <c r="QJX248" s="25"/>
      <c r="QJY248" s="25"/>
      <c r="QJZ248" s="25"/>
      <c r="QKA248" s="25"/>
      <c r="QKB248" s="25"/>
      <c r="QKC248" s="25"/>
      <c r="QKD248" s="25"/>
      <c r="QKE248" s="25"/>
      <c r="QKF248" s="25"/>
      <c r="QKG248" s="25"/>
      <c r="QKH248" s="25"/>
      <c r="QKI248" s="25"/>
      <c r="QKJ248" s="25"/>
      <c r="QKK248" s="25"/>
      <c r="QKL248" s="25"/>
      <c r="QKM248" s="25"/>
      <c r="QKN248" s="25"/>
      <c r="QKO248" s="25"/>
      <c r="QKP248" s="25"/>
      <c r="QKQ248" s="25"/>
      <c r="QKR248" s="25"/>
      <c r="QKS248" s="25"/>
      <c r="QKT248" s="25"/>
      <c r="QKU248" s="25"/>
      <c r="QKV248" s="25"/>
      <c r="QKW248" s="25"/>
      <c r="QKX248" s="25"/>
      <c r="QKY248" s="25"/>
      <c r="QKZ248" s="25"/>
      <c r="QLA248" s="25"/>
      <c r="QLB248" s="25"/>
      <c r="QLC248" s="25"/>
      <c r="QLD248" s="25"/>
      <c r="QLE248" s="25"/>
      <c r="QLF248" s="25"/>
      <c r="QLG248" s="25"/>
      <c r="QLH248" s="25"/>
      <c r="QLI248" s="25"/>
      <c r="QLJ248" s="25"/>
      <c r="QLK248" s="25"/>
      <c r="QLL248" s="25"/>
      <c r="QLM248" s="25"/>
      <c r="QLN248" s="25"/>
      <c r="QLO248" s="25"/>
      <c r="QLP248" s="25"/>
      <c r="QLQ248" s="25"/>
      <c r="QLR248" s="25"/>
      <c r="QLS248" s="25"/>
      <c r="QLT248" s="25"/>
      <c r="QLU248" s="25"/>
      <c r="QLV248" s="25"/>
      <c r="QLW248" s="25"/>
      <c r="QLX248" s="25"/>
      <c r="QLY248" s="25"/>
      <c r="QLZ248" s="25"/>
      <c r="QMA248" s="25"/>
      <c r="QMB248" s="25"/>
      <c r="QMC248" s="25"/>
      <c r="QMD248" s="25"/>
      <c r="QME248" s="25"/>
      <c r="QMF248" s="25"/>
      <c r="QMG248" s="25"/>
      <c r="QMH248" s="25"/>
      <c r="QMI248" s="25"/>
      <c r="QMJ248" s="25"/>
      <c r="QMK248" s="25"/>
      <c r="QML248" s="25"/>
      <c r="QMM248" s="25"/>
      <c r="QMN248" s="25"/>
      <c r="QMO248" s="25"/>
      <c r="QMP248" s="25"/>
      <c r="QMQ248" s="25"/>
      <c r="QMR248" s="25"/>
      <c r="QMS248" s="25"/>
      <c r="QMT248" s="25"/>
      <c r="QMU248" s="25"/>
      <c r="QMV248" s="25"/>
      <c r="QMW248" s="25"/>
      <c r="QMX248" s="25"/>
      <c r="QMY248" s="25"/>
      <c r="QMZ248" s="25"/>
      <c r="QNA248" s="25"/>
      <c r="QNB248" s="25"/>
      <c r="QNC248" s="25"/>
      <c r="QND248" s="25"/>
      <c r="QNE248" s="25"/>
      <c r="QNF248" s="25"/>
      <c r="QNG248" s="25"/>
      <c r="QNH248" s="25"/>
      <c r="QNI248" s="25"/>
      <c r="QNJ248" s="25"/>
      <c r="QNK248" s="25"/>
      <c r="QNL248" s="25"/>
      <c r="QNM248" s="25"/>
      <c r="QNN248" s="25"/>
      <c r="QNO248" s="25"/>
      <c r="QNP248" s="25"/>
      <c r="QNQ248" s="25"/>
      <c r="QNR248" s="25"/>
      <c r="QNS248" s="25"/>
      <c r="QNT248" s="25"/>
      <c r="QNU248" s="25"/>
      <c r="QNV248" s="25"/>
      <c r="QNW248" s="25"/>
      <c r="QNX248" s="25"/>
      <c r="QNY248" s="25"/>
      <c r="QNZ248" s="25"/>
      <c r="QOA248" s="25"/>
      <c r="QOB248" s="25"/>
      <c r="QOC248" s="25"/>
      <c r="QOD248" s="25"/>
      <c r="QOE248" s="25"/>
      <c r="QOF248" s="25"/>
      <c r="QOG248" s="25"/>
      <c r="QOH248" s="25"/>
      <c r="QOI248" s="25"/>
      <c r="QOJ248" s="25"/>
      <c r="QOK248" s="25"/>
      <c r="QOL248" s="25"/>
      <c r="QOM248" s="25"/>
      <c r="QON248" s="25"/>
      <c r="QOO248" s="25"/>
      <c r="QOP248" s="25"/>
      <c r="QOQ248" s="25"/>
      <c r="QOR248" s="25"/>
      <c r="QOS248" s="25"/>
      <c r="QOT248" s="25"/>
      <c r="QOU248" s="25"/>
      <c r="QOV248" s="25"/>
      <c r="QOW248" s="25"/>
      <c r="QOX248" s="25"/>
      <c r="QOY248" s="25"/>
      <c r="QOZ248" s="25"/>
      <c r="QPA248" s="25"/>
      <c r="QPB248" s="25"/>
      <c r="QPC248" s="25"/>
      <c r="QPD248" s="25"/>
      <c r="QPE248" s="25"/>
      <c r="QPF248" s="25"/>
      <c r="QPG248" s="25"/>
      <c r="QPH248" s="25"/>
      <c r="QPI248" s="25"/>
      <c r="QPJ248" s="25"/>
      <c r="QPK248" s="25"/>
      <c r="QPL248" s="25"/>
      <c r="QPM248" s="25"/>
      <c r="QPN248" s="25"/>
      <c r="QPO248" s="25"/>
      <c r="QPP248" s="25"/>
      <c r="QPQ248" s="25"/>
      <c r="QPR248" s="25"/>
      <c r="QPS248" s="25"/>
      <c r="QPT248" s="25"/>
      <c r="QPU248" s="25"/>
      <c r="QPV248" s="25"/>
      <c r="QPW248" s="25"/>
      <c r="QPX248" s="25"/>
      <c r="QPY248" s="25"/>
      <c r="QPZ248" s="25"/>
      <c r="QQA248" s="25"/>
      <c r="QQB248" s="25"/>
      <c r="QQC248" s="25"/>
      <c r="QQD248" s="25"/>
      <c r="QQE248" s="25"/>
      <c r="QQF248" s="25"/>
      <c r="QQG248" s="25"/>
      <c r="QQH248" s="25"/>
      <c r="QQI248" s="25"/>
      <c r="QQJ248" s="25"/>
      <c r="QQK248" s="25"/>
      <c r="QQL248" s="25"/>
      <c r="QQM248" s="25"/>
      <c r="QQN248" s="25"/>
      <c r="QQO248" s="25"/>
      <c r="QQP248" s="25"/>
      <c r="QQQ248" s="25"/>
      <c r="QQR248" s="25"/>
      <c r="QQS248" s="25"/>
      <c r="QQT248" s="25"/>
      <c r="QQU248" s="25"/>
      <c r="QQV248" s="25"/>
      <c r="QQW248" s="25"/>
      <c r="QQX248" s="25"/>
      <c r="QQY248" s="25"/>
      <c r="QQZ248" s="25"/>
      <c r="QRA248" s="25"/>
      <c r="QRB248" s="25"/>
      <c r="QRC248" s="25"/>
      <c r="QRD248" s="25"/>
      <c r="QRE248" s="25"/>
      <c r="QRF248" s="25"/>
      <c r="QRG248" s="25"/>
      <c r="QRH248" s="25"/>
      <c r="QRI248" s="25"/>
      <c r="QRJ248" s="25"/>
      <c r="QRK248" s="25"/>
      <c r="QRL248" s="25"/>
      <c r="QRM248" s="25"/>
      <c r="QRN248" s="25"/>
      <c r="QRO248" s="25"/>
      <c r="QRP248" s="25"/>
      <c r="QRQ248" s="25"/>
      <c r="QRR248" s="25"/>
      <c r="QRS248" s="25"/>
      <c r="QRT248" s="25"/>
      <c r="QRU248" s="25"/>
      <c r="QRV248" s="25"/>
      <c r="QRW248" s="25"/>
      <c r="QRX248" s="25"/>
      <c r="QRY248" s="25"/>
      <c r="QRZ248" s="25"/>
      <c r="QSA248" s="25"/>
      <c r="QSB248" s="25"/>
      <c r="QSC248" s="25"/>
      <c r="QSD248" s="25"/>
      <c r="QSE248" s="25"/>
      <c r="QSF248" s="25"/>
      <c r="QSG248" s="25"/>
      <c r="QSH248" s="25"/>
      <c r="QSI248" s="25"/>
      <c r="QSJ248" s="25"/>
      <c r="QSK248" s="25"/>
      <c r="QSL248" s="25"/>
      <c r="QSM248" s="25"/>
      <c r="QSN248" s="25"/>
      <c r="QSO248" s="25"/>
      <c r="QSP248" s="25"/>
      <c r="QSQ248" s="25"/>
      <c r="QSR248" s="25"/>
      <c r="QSS248" s="25"/>
      <c r="QST248" s="25"/>
      <c r="QSU248" s="25"/>
      <c r="QSV248" s="25"/>
      <c r="QSW248" s="25"/>
      <c r="QSX248" s="25"/>
      <c r="QSY248" s="25"/>
      <c r="QSZ248" s="25"/>
      <c r="QTA248" s="25"/>
      <c r="QTB248" s="25"/>
      <c r="QTC248" s="25"/>
      <c r="QTD248" s="25"/>
      <c r="QTE248" s="25"/>
      <c r="QTF248" s="25"/>
      <c r="QTG248" s="25"/>
      <c r="QTH248" s="25"/>
      <c r="QTI248" s="25"/>
      <c r="QTJ248" s="25"/>
      <c r="QTK248" s="25"/>
      <c r="QTL248" s="25"/>
      <c r="QTM248" s="25"/>
      <c r="QTN248" s="25"/>
      <c r="QTO248" s="25"/>
      <c r="QTP248" s="25"/>
      <c r="QTQ248" s="25"/>
      <c r="QTR248" s="25"/>
      <c r="QTS248" s="25"/>
      <c r="QTT248" s="25"/>
      <c r="QTU248" s="25"/>
      <c r="QTV248" s="25"/>
      <c r="QTW248" s="25"/>
      <c r="QTX248" s="25"/>
      <c r="QTY248" s="25"/>
      <c r="QTZ248" s="25"/>
      <c r="QUA248" s="25"/>
      <c r="QUB248" s="25"/>
      <c r="QUC248" s="25"/>
      <c r="QUD248" s="25"/>
      <c r="QUE248" s="25"/>
      <c r="QUF248" s="25"/>
      <c r="QUG248" s="25"/>
      <c r="QUH248" s="25"/>
      <c r="QUI248" s="25"/>
      <c r="QUJ248" s="25"/>
      <c r="QUK248" s="25"/>
      <c r="QUL248" s="25"/>
      <c r="QUM248" s="25"/>
      <c r="QUN248" s="25"/>
      <c r="QUO248" s="25"/>
      <c r="QUP248" s="25"/>
      <c r="QUQ248" s="25"/>
      <c r="QUR248" s="25"/>
      <c r="QUS248" s="25"/>
      <c r="QUT248" s="25"/>
      <c r="QUU248" s="25"/>
      <c r="QUV248" s="25"/>
      <c r="QUW248" s="25"/>
      <c r="QUX248" s="25"/>
      <c r="QUY248" s="25"/>
      <c r="QUZ248" s="25"/>
      <c r="QVA248" s="25"/>
      <c r="QVB248" s="25"/>
      <c r="QVC248" s="25"/>
      <c r="QVD248" s="25"/>
      <c r="QVE248" s="25"/>
      <c r="QVF248" s="25"/>
      <c r="QVG248" s="25"/>
      <c r="QVH248" s="25"/>
      <c r="QVI248" s="25"/>
      <c r="QVJ248" s="25"/>
      <c r="QVK248" s="25"/>
      <c r="QVL248" s="25"/>
      <c r="QVM248" s="25"/>
      <c r="QVN248" s="25"/>
      <c r="QVO248" s="25"/>
      <c r="QVP248" s="25"/>
      <c r="QVQ248" s="25"/>
      <c r="QVR248" s="25"/>
      <c r="QVS248" s="25"/>
      <c r="QVT248" s="25"/>
      <c r="QVU248" s="25"/>
      <c r="QVV248" s="25"/>
      <c r="QVW248" s="25"/>
      <c r="QVX248" s="25"/>
      <c r="QVY248" s="25"/>
      <c r="QVZ248" s="25"/>
      <c r="QWA248" s="25"/>
      <c r="QWB248" s="25"/>
      <c r="QWC248" s="25"/>
      <c r="QWD248" s="25"/>
      <c r="QWE248" s="25"/>
      <c r="QWF248" s="25"/>
      <c r="QWG248" s="25"/>
      <c r="QWH248" s="25"/>
      <c r="QWI248" s="25"/>
      <c r="QWJ248" s="25"/>
      <c r="QWK248" s="25"/>
      <c r="QWL248" s="25"/>
      <c r="QWM248" s="25"/>
      <c r="QWN248" s="25"/>
      <c r="QWO248" s="25"/>
      <c r="QWP248" s="25"/>
      <c r="QWQ248" s="25"/>
      <c r="QWR248" s="25"/>
      <c r="QWS248" s="25"/>
      <c r="QWT248" s="25"/>
      <c r="QWU248" s="25"/>
      <c r="QWV248" s="25"/>
      <c r="QWW248" s="25"/>
      <c r="QWX248" s="25"/>
      <c r="QWY248" s="25"/>
      <c r="QWZ248" s="25"/>
      <c r="QXA248" s="25"/>
      <c r="QXB248" s="25"/>
      <c r="QXC248" s="25"/>
      <c r="QXD248" s="25"/>
      <c r="QXE248" s="25"/>
      <c r="QXF248" s="25"/>
      <c r="QXG248" s="25"/>
      <c r="QXH248" s="25"/>
      <c r="QXI248" s="25"/>
      <c r="QXJ248" s="25"/>
      <c r="QXK248" s="25"/>
      <c r="QXL248" s="25"/>
      <c r="QXM248" s="25"/>
      <c r="QXN248" s="25"/>
      <c r="QXO248" s="25"/>
      <c r="QXP248" s="25"/>
      <c r="QXQ248" s="25"/>
      <c r="QXR248" s="25"/>
      <c r="QXS248" s="25"/>
      <c r="QXT248" s="25"/>
      <c r="QXU248" s="25"/>
      <c r="QXV248" s="25"/>
      <c r="QXW248" s="25"/>
      <c r="QXX248" s="25"/>
      <c r="QXY248" s="25"/>
      <c r="QXZ248" s="25"/>
      <c r="QYA248" s="25"/>
      <c r="QYB248" s="25"/>
      <c r="QYC248" s="25"/>
      <c r="QYD248" s="25"/>
      <c r="QYE248" s="25"/>
      <c r="QYF248" s="25"/>
      <c r="QYG248" s="25"/>
      <c r="QYH248" s="25"/>
      <c r="QYI248" s="25"/>
      <c r="QYJ248" s="25"/>
      <c r="QYK248" s="25"/>
      <c r="QYL248" s="25"/>
      <c r="QYM248" s="25"/>
      <c r="QYN248" s="25"/>
      <c r="QYO248" s="25"/>
      <c r="QYP248" s="25"/>
      <c r="QYQ248" s="25"/>
      <c r="QYR248" s="25"/>
      <c r="QYS248" s="25"/>
      <c r="QYT248" s="25"/>
      <c r="QYU248" s="25"/>
      <c r="QYV248" s="25"/>
      <c r="QYW248" s="25"/>
      <c r="QYX248" s="25"/>
      <c r="QYY248" s="25"/>
      <c r="QYZ248" s="25"/>
      <c r="QZA248" s="25"/>
      <c r="QZB248" s="25"/>
      <c r="QZC248" s="25"/>
      <c r="QZD248" s="25"/>
      <c r="QZE248" s="25"/>
      <c r="QZF248" s="25"/>
      <c r="QZG248" s="25"/>
      <c r="QZH248" s="25"/>
      <c r="QZI248" s="25"/>
      <c r="QZJ248" s="25"/>
      <c r="QZK248" s="25"/>
      <c r="QZL248" s="25"/>
      <c r="QZM248" s="25"/>
      <c r="QZN248" s="25"/>
      <c r="QZO248" s="25"/>
      <c r="QZP248" s="25"/>
      <c r="QZQ248" s="25"/>
      <c r="QZR248" s="25"/>
      <c r="QZS248" s="25"/>
      <c r="QZT248" s="25"/>
      <c r="QZU248" s="25"/>
      <c r="QZV248" s="25"/>
      <c r="QZW248" s="25"/>
      <c r="QZX248" s="25"/>
      <c r="QZY248" s="25"/>
      <c r="QZZ248" s="25"/>
      <c r="RAA248" s="25"/>
      <c r="RAB248" s="25"/>
      <c r="RAC248" s="25"/>
      <c r="RAD248" s="25"/>
      <c r="RAE248" s="25"/>
      <c r="RAF248" s="25"/>
      <c r="RAG248" s="25"/>
      <c r="RAH248" s="25"/>
      <c r="RAI248" s="25"/>
      <c r="RAJ248" s="25"/>
      <c r="RAK248" s="25"/>
      <c r="RAL248" s="25"/>
      <c r="RAM248" s="25"/>
      <c r="RAN248" s="25"/>
      <c r="RAO248" s="25"/>
      <c r="RAP248" s="25"/>
      <c r="RAQ248" s="25"/>
      <c r="RAR248" s="25"/>
      <c r="RAS248" s="25"/>
      <c r="RAT248" s="25"/>
      <c r="RAU248" s="25"/>
      <c r="RAV248" s="25"/>
      <c r="RAW248" s="25"/>
      <c r="RAX248" s="25"/>
      <c r="RAY248" s="25"/>
      <c r="RAZ248" s="25"/>
      <c r="RBA248" s="25"/>
      <c r="RBB248" s="25"/>
      <c r="RBC248" s="25"/>
      <c r="RBD248" s="25"/>
      <c r="RBE248" s="25"/>
      <c r="RBF248" s="25"/>
      <c r="RBG248" s="25"/>
      <c r="RBH248" s="25"/>
      <c r="RBI248" s="25"/>
      <c r="RBJ248" s="25"/>
      <c r="RBK248" s="25"/>
      <c r="RBL248" s="25"/>
      <c r="RBM248" s="25"/>
      <c r="RBN248" s="25"/>
      <c r="RBO248" s="25"/>
      <c r="RBP248" s="25"/>
      <c r="RBQ248" s="25"/>
      <c r="RBR248" s="25"/>
      <c r="RBS248" s="25"/>
      <c r="RBT248" s="25"/>
      <c r="RBU248" s="25"/>
      <c r="RBV248" s="25"/>
      <c r="RBW248" s="25"/>
      <c r="RBX248" s="25"/>
      <c r="RBY248" s="25"/>
      <c r="RBZ248" s="25"/>
      <c r="RCA248" s="25"/>
      <c r="RCB248" s="25"/>
      <c r="RCC248" s="25"/>
      <c r="RCD248" s="25"/>
      <c r="RCE248" s="25"/>
      <c r="RCF248" s="25"/>
      <c r="RCG248" s="25"/>
      <c r="RCH248" s="25"/>
      <c r="RCI248" s="25"/>
      <c r="RCJ248" s="25"/>
      <c r="RCK248" s="25"/>
      <c r="RCL248" s="25"/>
      <c r="RCM248" s="25"/>
      <c r="RCN248" s="25"/>
      <c r="RCO248" s="25"/>
      <c r="RCP248" s="25"/>
      <c r="RCQ248" s="25"/>
      <c r="RCR248" s="25"/>
      <c r="RCS248" s="25"/>
      <c r="RCT248" s="25"/>
      <c r="RCU248" s="25"/>
      <c r="RCV248" s="25"/>
      <c r="RCW248" s="25"/>
      <c r="RCX248" s="25"/>
      <c r="RCY248" s="25"/>
      <c r="RCZ248" s="25"/>
      <c r="RDA248" s="25"/>
      <c r="RDB248" s="25"/>
      <c r="RDC248" s="25"/>
      <c r="RDD248" s="25"/>
      <c r="RDE248" s="25"/>
      <c r="RDF248" s="25"/>
      <c r="RDG248" s="25"/>
      <c r="RDH248" s="25"/>
      <c r="RDI248" s="25"/>
      <c r="RDJ248" s="25"/>
      <c r="RDK248" s="25"/>
      <c r="RDL248" s="25"/>
      <c r="RDM248" s="25"/>
      <c r="RDN248" s="25"/>
      <c r="RDO248" s="25"/>
      <c r="RDP248" s="25"/>
      <c r="RDQ248" s="25"/>
      <c r="RDR248" s="25"/>
      <c r="RDS248" s="25"/>
      <c r="RDT248" s="25"/>
      <c r="RDU248" s="25"/>
      <c r="RDV248" s="25"/>
      <c r="RDW248" s="25"/>
      <c r="RDX248" s="25"/>
      <c r="RDY248" s="25"/>
      <c r="RDZ248" s="25"/>
      <c r="REA248" s="25"/>
      <c r="REB248" s="25"/>
      <c r="REC248" s="25"/>
      <c r="RED248" s="25"/>
      <c r="REE248" s="25"/>
      <c r="REF248" s="25"/>
      <c r="REG248" s="25"/>
      <c r="REH248" s="25"/>
      <c r="REI248" s="25"/>
      <c r="REJ248" s="25"/>
      <c r="REK248" s="25"/>
      <c r="REL248" s="25"/>
      <c r="REM248" s="25"/>
      <c r="REN248" s="25"/>
      <c r="REO248" s="25"/>
      <c r="REP248" s="25"/>
      <c r="REQ248" s="25"/>
      <c r="RER248" s="25"/>
      <c r="RES248" s="25"/>
      <c r="RET248" s="25"/>
      <c r="REU248" s="25"/>
      <c r="REV248" s="25"/>
      <c r="REW248" s="25"/>
      <c r="REX248" s="25"/>
      <c r="REY248" s="25"/>
      <c r="REZ248" s="25"/>
      <c r="RFA248" s="25"/>
      <c r="RFB248" s="25"/>
      <c r="RFC248" s="25"/>
      <c r="RFD248" s="25"/>
      <c r="RFE248" s="25"/>
      <c r="RFF248" s="25"/>
      <c r="RFG248" s="25"/>
      <c r="RFH248" s="25"/>
      <c r="RFI248" s="25"/>
      <c r="RFJ248" s="25"/>
      <c r="RFK248" s="25"/>
      <c r="RFL248" s="25"/>
      <c r="RFM248" s="25"/>
      <c r="RFN248" s="25"/>
      <c r="RFO248" s="25"/>
      <c r="RFP248" s="25"/>
      <c r="RFQ248" s="25"/>
      <c r="RFR248" s="25"/>
      <c r="RFS248" s="25"/>
      <c r="RFT248" s="25"/>
      <c r="RFU248" s="25"/>
      <c r="RFV248" s="25"/>
      <c r="RFW248" s="25"/>
      <c r="RFX248" s="25"/>
      <c r="RFY248" s="25"/>
      <c r="RFZ248" s="25"/>
      <c r="RGA248" s="25"/>
      <c r="RGB248" s="25"/>
      <c r="RGC248" s="25"/>
      <c r="RGD248" s="25"/>
      <c r="RGE248" s="25"/>
      <c r="RGF248" s="25"/>
      <c r="RGG248" s="25"/>
      <c r="RGH248" s="25"/>
      <c r="RGI248" s="25"/>
      <c r="RGJ248" s="25"/>
      <c r="RGK248" s="25"/>
      <c r="RGL248" s="25"/>
      <c r="RGM248" s="25"/>
      <c r="RGN248" s="25"/>
      <c r="RGO248" s="25"/>
      <c r="RGP248" s="25"/>
      <c r="RGQ248" s="25"/>
      <c r="RGR248" s="25"/>
      <c r="RGS248" s="25"/>
      <c r="RGT248" s="25"/>
      <c r="RGU248" s="25"/>
      <c r="RGV248" s="25"/>
      <c r="RGW248" s="25"/>
      <c r="RGX248" s="25"/>
      <c r="RGY248" s="25"/>
      <c r="RGZ248" s="25"/>
      <c r="RHA248" s="25"/>
      <c r="RHB248" s="25"/>
      <c r="RHC248" s="25"/>
      <c r="RHD248" s="25"/>
      <c r="RHE248" s="25"/>
      <c r="RHF248" s="25"/>
      <c r="RHG248" s="25"/>
      <c r="RHH248" s="25"/>
      <c r="RHI248" s="25"/>
      <c r="RHJ248" s="25"/>
      <c r="RHK248" s="25"/>
      <c r="RHL248" s="25"/>
      <c r="RHM248" s="25"/>
      <c r="RHN248" s="25"/>
      <c r="RHO248" s="25"/>
      <c r="RHP248" s="25"/>
      <c r="RHQ248" s="25"/>
      <c r="RHR248" s="25"/>
      <c r="RHS248" s="25"/>
      <c r="RHT248" s="25"/>
      <c r="RHU248" s="25"/>
      <c r="RHV248" s="25"/>
      <c r="RHW248" s="25"/>
      <c r="RHX248" s="25"/>
      <c r="RHY248" s="25"/>
      <c r="RHZ248" s="25"/>
      <c r="RIA248" s="25"/>
      <c r="RIB248" s="25"/>
      <c r="RIC248" s="25"/>
      <c r="RID248" s="25"/>
      <c r="RIE248" s="25"/>
      <c r="RIF248" s="25"/>
      <c r="RIG248" s="25"/>
      <c r="RIH248" s="25"/>
      <c r="RII248" s="25"/>
      <c r="RIJ248" s="25"/>
      <c r="RIK248" s="25"/>
      <c r="RIL248" s="25"/>
      <c r="RIM248" s="25"/>
      <c r="RIN248" s="25"/>
      <c r="RIO248" s="25"/>
      <c r="RIP248" s="25"/>
      <c r="RIQ248" s="25"/>
      <c r="RIR248" s="25"/>
      <c r="RIS248" s="25"/>
      <c r="RIT248" s="25"/>
      <c r="RIU248" s="25"/>
      <c r="RIV248" s="25"/>
      <c r="RIW248" s="25"/>
      <c r="RIX248" s="25"/>
      <c r="RIY248" s="25"/>
      <c r="RIZ248" s="25"/>
      <c r="RJA248" s="25"/>
      <c r="RJB248" s="25"/>
      <c r="RJC248" s="25"/>
      <c r="RJD248" s="25"/>
      <c r="RJE248" s="25"/>
      <c r="RJF248" s="25"/>
      <c r="RJG248" s="25"/>
      <c r="RJH248" s="25"/>
      <c r="RJI248" s="25"/>
      <c r="RJJ248" s="25"/>
      <c r="RJK248" s="25"/>
      <c r="RJL248" s="25"/>
      <c r="RJM248" s="25"/>
      <c r="RJN248" s="25"/>
      <c r="RJO248" s="25"/>
      <c r="RJP248" s="25"/>
      <c r="RJQ248" s="25"/>
      <c r="RJR248" s="25"/>
      <c r="RJS248" s="25"/>
      <c r="RJT248" s="25"/>
      <c r="RJU248" s="25"/>
      <c r="RJV248" s="25"/>
      <c r="RJW248" s="25"/>
      <c r="RJX248" s="25"/>
      <c r="RJY248" s="25"/>
      <c r="RJZ248" s="25"/>
      <c r="RKA248" s="25"/>
      <c r="RKB248" s="25"/>
      <c r="RKC248" s="25"/>
      <c r="RKD248" s="25"/>
      <c r="RKE248" s="25"/>
      <c r="RKF248" s="25"/>
      <c r="RKG248" s="25"/>
      <c r="RKH248" s="25"/>
      <c r="RKI248" s="25"/>
      <c r="RKJ248" s="25"/>
      <c r="RKK248" s="25"/>
      <c r="RKL248" s="25"/>
      <c r="RKM248" s="25"/>
      <c r="RKN248" s="25"/>
      <c r="RKO248" s="25"/>
      <c r="RKP248" s="25"/>
      <c r="RKQ248" s="25"/>
      <c r="RKR248" s="25"/>
      <c r="RKS248" s="25"/>
      <c r="RKT248" s="25"/>
      <c r="RKU248" s="25"/>
      <c r="RKV248" s="25"/>
      <c r="RKW248" s="25"/>
      <c r="RKX248" s="25"/>
      <c r="RKY248" s="25"/>
      <c r="RKZ248" s="25"/>
      <c r="RLA248" s="25"/>
      <c r="RLB248" s="25"/>
      <c r="RLC248" s="25"/>
      <c r="RLD248" s="25"/>
      <c r="RLE248" s="25"/>
      <c r="RLF248" s="25"/>
      <c r="RLG248" s="25"/>
      <c r="RLH248" s="25"/>
      <c r="RLI248" s="25"/>
      <c r="RLJ248" s="25"/>
      <c r="RLK248" s="25"/>
      <c r="RLL248" s="25"/>
      <c r="RLM248" s="25"/>
      <c r="RLN248" s="25"/>
      <c r="RLO248" s="25"/>
      <c r="RLP248" s="25"/>
      <c r="RLQ248" s="25"/>
      <c r="RLR248" s="25"/>
      <c r="RLS248" s="25"/>
      <c r="RLT248" s="25"/>
      <c r="RLU248" s="25"/>
      <c r="RLV248" s="25"/>
      <c r="RLW248" s="25"/>
      <c r="RLX248" s="25"/>
      <c r="RLY248" s="25"/>
      <c r="RLZ248" s="25"/>
      <c r="RMA248" s="25"/>
      <c r="RMB248" s="25"/>
      <c r="RMC248" s="25"/>
      <c r="RMD248" s="25"/>
      <c r="RME248" s="25"/>
      <c r="RMF248" s="25"/>
      <c r="RMG248" s="25"/>
      <c r="RMH248" s="25"/>
      <c r="RMI248" s="25"/>
      <c r="RMJ248" s="25"/>
      <c r="RMK248" s="25"/>
      <c r="RML248" s="25"/>
      <c r="RMM248" s="25"/>
      <c r="RMN248" s="25"/>
      <c r="RMO248" s="25"/>
      <c r="RMP248" s="25"/>
      <c r="RMQ248" s="25"/>
      <c r="RMR248" s="25"/>
      <c r="RMS248" s="25"/>
      <c r="RMT248" s="25"/>
      <c r="RMU248" s="25"/>
      <c r="RMV248" s="25"/>
      <c r="RMW248" s="25"/>
      <c r="RMX248" s="25"/>
      <c r="RMY248" s="25"/>
      <c r="RMZ248" s="25"/>
      <c r="RNA248" s="25"/>
      <c r="RNB248" s="25"/>
      <c r="RNC248" s="25"/>
      <c r="RND248" s="25"/>
      <c r="RNE248" s="25"/>
      <c r="RNF248" s="25"/>
      <c r="RNG248" s="25"/>
      <c r="RNH248" s="25"/>
      <c r="RNI248" s="25"/>
      <c r="RNJ248" s="25"/>
      <c r="RNK248" s="25"/>
      <c r="RNL248" s="25"/>
      <c r="RNM248" s="25"/>
      <c r="RNN248" s="25"/>
      <c r="RNO248" s="25"/>
      <c r="RNP248" s="25"/>
      <c r="RNQ248" s="25"/>
      <c r="RNR248" s="25"/>
      <c r="RNS248" s="25"/>
      <c r="RNT248" s="25"/>
      <c r="RNU248" s="25"/>
      <c r="RNV248" s="25"/>
      <c r="RNW248" s="25"/>
      <c r="RNX248" s="25"/>
      <c r="RNY248" s="25"/>
      <c r="RNZ248" s="25"/>
      <c r="ROA248" s="25"/>
      <c r="ROB248" s="25"/>
      <c r="ROC248" s="25"/>
      <c r="ROD248" s="25"/>
      <c r="ROE248" s="25"/>
      <c r="ROF248" s="25"/>
      <c r="ROG248" s="25"/>
      <c r="ROH248" s="25"/>
      <c r="ROI248" s="25"/>
      <c r="ROJ248" s="25"/>
      <c r="ROK248" s="25"/>
      <c r="ROL248" s="25"/>
      <c r="ROM248" s="25"/>
      <c r="RON248" s="25"/>
      <c r="ROO248" s="25"/>
      <c r="ROP248" s="25"/>
      <c r="ROQ248" s="25"/>
      <c r="ROR248" s="25"/>
      <c r="ROS248" s="25"/>
      <c r="ROT248" s="25"/>
      <c r="ROU248" s="25"/>
      <c r="ROV248" s="25"/>
      <c r="ROW248" s="25"/>
      <c r="ROX248" s="25"/>
      <c r="ROY248" s="25"/>
      <c r="ROZ248" s="25"/>
      <c r="RPA248" s="25"/>
      <c r="RPB248" s="25"/>
      <c r="RPC248" s="25"/>
      <c r="RPD248" s="25"/>
      <c r="RPE248" s="25"/>
      <c r="RPF248" s="25"/>
      <c r="RPG248" s="25"/>
      <c r="RPH248" s="25"/>
      <c r="RPI248" s="25"/>
      <c r="RPJ248" s="25"/>
      <c r="RPK248" s="25"/>
      <c r="RPL248" s="25"/>
      <c r="RPM248" s="25"/>
      <c r="RPN248" s="25"/>
      <c r="RPO248" s="25"/>
      <c r="RPP248" s="25"/>
      <c r="RPQ248" s="25"/>
      <c r="RPR248" s="25"/>
      <c r="RPS248" s="25"/>
      <c r="RPT248" s="25"/>
      <c r="RPU248" s="25"/>
      <c r="RPV248" s="25"/>
      <c r="RPW248" s="25"/>
      <c r="RPX248" s="25"/>
      <c r="RPY248" s="25"/>
      <c r="RPZ248" s="25"/>
      <c r="RQA248" s="25"/>
      <c r="RQB248" s="25"/>
      <c r="RQC248" s="25"/>
      <c r="RQD248" s="25"/>
      <c r="RQE248" s="25"/>
      <c r="RQF248" s="25"/>
      <c r="RQG248" s="25"/>
      <c r="RQH248" s="25"/>
      <c r="RQI248" s="25"/>
      <c r="RQJ248" s="25"/>
      <c r="RQK248" s="25"/>
      <c r="RQL248" s="25"/>
      <c r="RQM248" s="25"/>
      <c r="RQN248" s="25"/>
      <c r="RQO248" s="25"/>
      <c r="RQP248" s="25"/>
      <c r="RQQ248" s="25"/>
      <c r="RQR248" s="25"/>
      <c r="RQS248" s="25"/>
      <c r="RQT248" s="25"/>
      <c r="RQU248" s="25"/>
      <c r="RQV248" s="25"/>
      <c r="RQW248" s="25"/>
      <c r="RQX248" s="25"/>
      <c r="RQY248" s="25"/>
      <c r="RQZ248" s="25"/>
      <c r="RRA248" s="25"/>
      <c r="RRB248" s="25"/>
      <c r="RRC248" s="25"/>
      <c r="RRD248" s="25"/>
      <c r="RRE248" s="25"/>
      <c r="RRF248" s="25"/>
      <c r="RRG248" s="25"/>
      <c r="RRH248" s="25"/>
      <c r="RRI248" s="25"/>
      <c r="RRJ248" s="25"/>
      <c r="RRK248" s="25"/>
      <c r="RRL248" s="25"/>
      <c r="RRM248" s="25"/>
      <c r="RRN248" s="25"/>
      <c r="RRO248" s="25"/>
      <c r="RRP248" s="25"/>
      <c r="RRQ248" s="25"/>
      <c r="RRR248" s="25"/>
      <c r="RRS248" s="25"/>
      <c r="RRT248" s="25"/>
      <c r="RRU248" s="25"/>
      <c r="RRV248" s="25"/>
      <c r="RRW248" s="25"/>
      <c r="RRX248" s="25"/>
      <c r="RRY248" s="25"/>
      <c r="RRZ248" s="25"/>
      <c r="RSA248" s="25"/>
      <c r="RSB248" s="25"/>
      <c r="RSC248" s="25"/>
      <c r="RSD248" s="25"/>
      <c r="RSE248" s="25"/>
      <c r="RSF248" s="25"/>
      <c r="RSG248" s="25"/>
      <c r="RSH248" s="25"/>
      <c r="RSI248" s="25"/>
      <c r="RSJ248" s="25"/>
      <c r="RSK248" s="25"/>
      <c r="RSL248" s="25"/>
      <c r="RSM248" s="25"/>
      <c r="RSN248" s="25"/>
      <c r="RSO248" s="25"/>
      <c r="RSP248" s="25"/>
      <c r="RSQ248" s="25"/>
      <c r="RSR248" s="25"/>
      <c r="RSS248" s="25"/>
      <c r="RST248" s="25"/>
      <c r="RSU248" s="25"/>
      <c r="RSV248" s="25"/>
      <c r="RSW248" s="25"/>
      <c r="RSX248" s="25"/>
      <c r="RSY248" s="25"/>
      <c r="RSZ248" s="25"/>
      <c r="RTA248" s="25"/>
      <c r="RTB248" s="25"/>
      <c r="RTC248" s="25"/>
      <c r="RTD248" s="25"/>
      <c r="RTE248" s="25"/>
      <c r="RTF248" s="25"/>
      <c r="RTG248" s="25"/>
      <c r="RTH248" s="25"/>
      <c r="RTI248" s="25"/>
      <c r="RTJ248" s="25"/>
      <c r="RTK248" s="25"/>
      <c r="RTL248" s="25"/>
      <c r="RTM248" s="25"/>
      <c r="RTN248" s="25"/>
      <c r="RTO248" s="25"/>
      <c r="RTP248" s="25"/>
      <c r="RTQ248" s="25"/>
      <c r="RTR248" s="25"/>
      <c r="RTS248" s="25"/>
      <c r="RTT248" s="25"/>
      <c r="RTU248" s="25"/>
      <c r="RTV248" s="25"/>
      <c r="RTW248" s="25"/>
      <c r="RTX248" s="25"/>
      <c r="RTY248" s="25"/>
      <c r="RTZ248" s="25"/>
      <c r="RUA248" s="25"/>
      <c r="RUB248" s="25"/>
      <c r="RUC248" s="25"/>
      <c r="RUD248" s="25"/>
      <c r="RUE248" s="25"/>
      <c r="RUF248" s="25"/>
      <c r="RUG248" s="25"/>
      <c r="RUH248" s="25"/>
      <c r="RUI248" s="25"/>
      <c r="RUJ248" s="25"/>
      <c r="RUK248" s="25"/>
      <c r="RUL248" s="25"/>
      <c r="RUM248" s="25"/>
      <c r="RUN248" s="25"/>
      <c r="RUO248" s="25"/>
      <c r="RUP248" s="25"/>
      <c r="RUQ248" s="25"/>
      <c r="RUR248" s="25"/>
      <c r="RUS248" s="25"/>
      <c r="RUT248" s="25"/>
      <c r="RUU248" s="25"/>
      <c r="RUV248" s="25"/>
      <c r="RUW248" s="25"/>
      <c r="RUX248" s="25"/>
      <c r="RUY248" s="25"/>
      <c r="RUZ248" s="25"/>
      <c r="RVA248" s="25"/>
      <c r="RVB248" s="25"/>
      <c r="RVC248" s="25"/>
      <c r="RVD248" s="25"/>
      <c r="RVE248" s="25"/>
      <c r="RVF248" s="25"/>
      <c r="RVG248" s="25"/>
      <c r="RVH248" s="25"/>
      <c r="RVI248" s="25"/>
      <c r="RVJ248" s="25"/>
      <c r="RVK248" s="25"/>
      <c r="RVL248" s="25"/>
      <c r="RVM248" s="25"/>
      <c r="RVN248" s="25"/>
      <c r="RVO248" s="25"/>
      <c r="RVP248" s="25"/>
      <c r="RVQ248" s="25"/>
      <c r="RVR248" s="25"/>
      <c r="RVS248" s="25"/>
      <c r="RVT248" s="25"/>
      <c r="RVU248" s="25"/>
      <c r="RVV248" s="25"/>
      <c r="RVW248" s="25"/>
      <c r="RVX248" s="25"/>
      <c r="RVY248" s="25"/>
      <c r="RVZ248" s="25"/>
      <c r="RWA248" s="25"/>
      <c r="RWB248" s="25"/>
      <c r="RWC248" s="25"/>
      <c r="RWD248" s="25"/>
      <c r="RWE248" s="25"/>
      <c r="RWF248" s="25"/>
      <c r="RWG248" s="25"/>
      <c r="RWH248" s="25"/>
      <c r="RWI248" s="25"/>
      <c r="RWJ248" s="25"/>
      <c r="RWK248" s="25"/>
      <c r="RWL248" s="25"/>
      <c r="RWM248" s="25"/>
      <c r="RWN248" s="25"/>
      <c r="RWO248" s="25"/>
      <c r="RWP248" s="25"/>
      <c r="RWQ248" s="25"/>
      <c r="RWR248" s="25"/>
      <c r="RWS248" s="25"/>
      <c r="RWT248" s="25"/>
      <c r="RWU248" s="25"/>
      <c r="RWV248" s="25"/>
      <c r="RWW248" s="25"/>
      <c r="RWX248" s="25"/>
      <c r="RWY248" s="25"/>
      <c r="RWZ248" s="25"/>
      <c r="RXA248" s="25"/>
      <c r="RXB248" s="25"/>
      <c r="RXC248" s="25"/>
      <c r="RXD248" s="25"/>
      <c r="RXE248" s="25"/>
      <c r="RXF248" s="25"/>
      <c r="RXG248" s="25"/>
      <c r="RXH248" s="25"/>
      <c r="RXI248" s="25"/>
      <c r="RXJ248" s="25"/>
      <c r="RXK248" s="25"/>
      <c r="RXL248" s="25"/>
      <c r="RXM248" s="25"/>
      <c r="RXN248" s="25"/>
      <c r="RXO248" s="25"/>
      <c r="RXP248" s="25"/>
      <c r="RXQ248" s="25"/>
      <c r="RXR248" s="25"/>
      <c r="RXS248" s="25"/>
      <c r="RXT248" s="25"/>
      <c r="RXU248" s="25"/>
      <c r="RXV248" s="25"/>
      <c r="RXW248" s="25"/>
      <c r="RXX248" s="25"/>
      <c r="RXY248" s="25"/>
      <c r="RXZ248" s="25"/>
      <c r="RYA248" s="25"/>
      <c r="RYB248" s="25"/>
      <c r="RYC248" s="25"/>
      <c r="RYD248" s="25"/>
      <c r="RYE248" s="25"/>
      <c r="RYF248" s="25"/>
      <c r="RYG248" s="25"/>
      <c r="RYH248" s="25"/>
      <c r="RYI248" s="25"/>
      <c r="RYJ248" s="25"/>
      <c r="RYK248" s="25"/>
      <c r="RYL248" s="25"/>
      <c r="RYM248" s="25"/>
      <c r="RYN248" s="25"/>
      <c r="RYO248" s="25"/>
      <c r="RYP248" s="25"/>
      <c r="RYQ248" s="25"/>
      <c r="RYR248" s="25"/>
      <c r="RYS248" s="25"/>
      <c r="RYT248" s="25"/>
      <c r="RYU248" s="25"/>
      <c r="RYV248" s="25"/>
      <c r="RYW248" s="25"/>
      <c r="RYX248" s="25"/>
      <c r="RYY248" s="25"/>
      <c r="RYZ248" s="25"/>
      <c r="RZA248" s="25"/>
      <c r="RZB248" s="25"/>
      <c r="RZC248" s="25"/>
      <c r="RZD248" s="25"/>
      <c r="RZE248" s="25"/>
      <c r="RZF248" s="25"/>
      <c r="RZG248" s="25"/>
      <c r="RZH248" s="25"/>
      <c r="RZI248" s="25"/>
      <c r="RZJ248" s="25"/>
      <c r="RZK248" s="25"/>
      <c r="RZL248" s="25"/>
      <c r="RZM248" s="25"/>
      <c r="RZN248" s="25"/>
      <c r="RZO248" s="25"/>
      <c r="RZP248" s="25"/>
      <c r="RZQ248" s="25"/>
      <c r="RZR248" s="25"/>
      <c r="RZS248" s="25"/>
      <c r="RZT248" s="25"/>
      <c r="RZU248" s="25"/>
      <c r="RZV248" s="25"/>
      <c r="RZW248" s="25"/>
      <c r="RZX248" s="25"/>
      <c r="RZY248" s="25"/>
      <c r="RZZ248" s="25"/>
      <c r="SAA248" s="25"/>
      <c r="SAB248" s="25"/>
      <c r="SAC248" s="25"/>
      <c r="SAD248" s="25"/>
      <c r="SAE248" s="25"/>
      <c r="SAF248" s="25"/>
      <c r="SAG248" s="25"/>
      <c r="SAH248" s="25"/>
      <c r="SAI248" s="25"/>
      <c r="SAJ248" s="25"/>
      <c r="SAK248" s="25"/>
      <c r="SAL248" s="25"/>
      <c r="SAM248" s="25"/>
      <c r="SAN248" s="25"/>
      <c r="SAO248" s="25"/>
      <c r="SAP248" s="25"/>
      <c r="SAQ248" s="25"/>
      <c r="SAR248" s="25"/>
      <c r="SAS248" s="25"/>
      <c r="SAT248" s="25"/>
      <c r="SAU248" s="25"/>
      <c r="SAV248" s="25"/>
      <c r="SAW248" s="25"/>
      <c r="SAX248" s="25"/>
      <c r="SAY248" s="25"/>
      <c r="SAZ248" s="25"/>
      <c r="SBA248" s="25"/>
      <c r="SBB248" s="25"/>
      <c r="SBC248" s="25"/>
      <c r="SBD248" s="25"/>
      <c r="SBE248" s="25"/>
      <c r="SBF248" s="25"/>
      <c r="SBG248" s="25"/>
      <c r="SBH248" s="25"/>
      <c r="SBI248" s="25"/>
      <c r="SBJ248" s="25"/>
      <c r="SBK248" s="25"/>
      <c r="SBL248" s="25"/>
      <c r="SBM248" s="25"/>
      <c r="SBN248" s="25"/>
      <c r="SBO248" s="25"/>
      <c r="SBP248" s="25"/>
      <c r="SBQ248" s="25"/>
      <c r="SBR248" s="25"/>
      <c r="SBS248" s="25"/>
      <c r="SBT248" s="25"/>
      <c r="SBU248" s="25"/>
      <c r="SBV248" s="25"/>
      <c r="SBW248" s="25"/>
      <c r="SBX248" s="25"/>
      <c r="SBY248" s="25"/>
      <c r="SBZ248" s="25"/>
      <c r="SCA248" s="25"/>
      <c r="SCB248" s="25"/>
      <c r="SCC248" s="25"/>
      <c r="SCD248" s="25"/>
      <c r="SCE248" s="25"/>
      <c r="SCF248" s="25"/>
      <c r="SCG248" s="25"/>
      <c r="SCH248" s="25"/>
      <c r="SCI248" s="25"/>
      <c r="SCJ248" s="25"/>
      <c r="SCK248" s="25"/>
      <c r="SCL248" s="25"/>
      <c r="SCM248" s="25"/>
      <c r="SCN248" s="25"/>
      <c r="SCO248" s="25"/>
      <c r="SCP248" s="25"/>
      <c r="SCQ248" s="25"/>
      <c r="SCR248" s="25"/>
      <c r="SCS248" s="25"/>
      <c r="SCT248" s="25"/>
      <c r="SCU248" s="25"/>
      <c r="SCV248" s="25"/>
      <c r="SCW248" s="25"/>
      <c r="SCX248" s="25"/>
      <c r="SCY248" s="25"/>
      <c r="SCZ248" s="25"/>
      <c r="SDA248" s="25"/>
      <c r="SDB248" s="25"/>
      <c r="SDC248" s="25"/>
      <c r="SDD248" s="25"/>
      <c r="SDE248" s="25"/>
      <c r="SDF248" s="25"/>
      <c r="SDG248" s="25"/>
      <c r="SDH248" s="25"/>
      <c r="SDI248" s="25"/>
      <c r="SDJ248" s="25"/>
      <c r="SDK248" s="25"/>
      <c r="SDL248" s="25"/>
      <c r="SDM248" s="25"/>
      <c r="SDN248" s="25"/>
      <c r="SDO248" s="25"/>
      <c r="SDP248" s="25"/>
      <c r="SDQ248" s="25"/>
      <c r="SDR248" s="25"/>
      <c r="SDS248" s="25"/>
      <c r="SDT248" s="25"/>
      <c r="SDU248" s="25"/>
      <c r="SDV248" s="25"/>
      <c r="SDW248" s="25"/>
      <c r="SDX248" s="25"/>
      <c r="SDY248" s="25"/>
      <c r="SDZ248" s="25"/>
      <c r="SEA248" s="25"/>
      <c r="SEB248" s="25"/>
      <c r="SEC248" s="25"/>
      <c r="SED248" s="25"/>
      <c r="SEE248" s="25"/>
      <c r="SEF248" s="25"/>
      <c r="SEG248" s="25"/>
      <c r="SEH248" s="25"/>
      <c r="SEI248" s="25"/>
      <c r="SEJ248" s="25"/>
      <c r="SEK248" s="25"/>
      <c r="SEL248" s="25"/>
      <c r="SEM248" s="25"/>
      <c r="SEN248" s="25"/>
      <c r="SEO248" s="25"/>
      <c r="SEP248" s="25"/>
      <c r="SEQ248" s="25"/>
      <c r="SER248" s="25"/>
      <c r="SES248" s="25"/>
      <c r="SET248" s="25"/>
      <c r="SEU248" s="25"/>
      <c r="SEV248" s="25"/>
      <c r="SEW248" s="25"/>
      <c r="SEX248" s="25"/>
      <c r="SEY248" s="25"/>
      <c r="SEZ248" s="25"/>
      <c r="SFA248" s="25"/>
      <c r="SFB248" s="25"/>
      <c r="SFC248" s="25"/>
      <c r="SFD248" s="25"/>
      <c r="SFE248" s="25"/>
      <c r="SFF248" s="25"/>
      <c r="SFG248" s="25"/>
      <c r="SFH248" s="25"/>
      <c r="SFI248" s="25"/>
      <c r="SFJ248" s="25"/>
      <c r="SFK248" s="25"/>
      <c r="SFL248" s="25"/>
      <c r="SFM248" s="25"/>
      <c r="SFN248" s="25"/>
      <c r="SFO248" s="25"/>
      <c r="SFP248" s="25"/>
      <c r="SFQ248" s="25"/>
      <c r="SFR248" s="25"/>
      <c r="SFS248" s="25"/>
      <c r="SFT248" s="25"/>
      <c r="SFU248" s="25"/>
      <c r="SFV248" s="25"/>
      <c r="SFW248" s="25"/>
      <c r="SFX248" s="25"/>
      <c r="SFY248" s="25"/>
      <c r="SFZ248" s="25"/>
      <c r="SGA248" s="25"/>
      <c r="SGB248" s="25"/>
      <c r="SGC248" s="25"/>
      <c r="SGD248" s="25"/>
      <c r="SGE248" s="25"/>
      <c r="SGF248" s="25"/>
      <c r="SGG248" s="25"/>
      <c r="SGH248" s="25"/>
      <c r="SGI248" s="25"/>
      <c r="SGJ248" s="25"/>
      <c r="SGK248" s="25"/>
      <c r="SGL248" s="25"/>
      <c r="SGM248" s="25"/>
      <c r="SGN248" s="25"/>
      <c r="SGO248" s="25"/>
      <c r="SGP248" s="25"/>
      <c r="SGQ248" s="25"/>
      <c r="SGR248" s="25"/>
      <c r="SGS248" s="25"/>
      <c r="SGT248" s="25"/>
      <c r="SGU248" s="25"/>
      <c r="SGV248" s="25"/>
      <c r="SGW248" s="25"/>
      <c r="SGX248" s="25"/>
      <c r="SGY248" s="25"/>
      <c r="SGZ248" s="25"/>
      <c r="SHA248" s="25"/>
      <c r="SHB248" s="25"/>
      <c r="SHC248" s="25"/>
      <c r="SHD248" s="25"/>
      <c r="SHE248" s="25"/>
      <c r="SHF248" s="25"/>
      <c r="SHG248" s="25"/>
      <c r="SHH248" s="25"/>
      <c r="SHI248" s="25"/>
      <c r="SHJ248" s="25"/>
      <c r="SHK248" s="25"/>
      <c r="SHL248" s="25"/>
      <c r="SHM248" s="25"/>
      <c r="SHN248" s="25"/>
      <c r="SHO248" s="25"/>
      <c r="SHP248" s="25"/>
      <c r="SHQ248" s="25"/>
      <c r="SHR248" s="25"/>
      <c r="SHS248" s="25"/>
      <c r="SHT248" s="25"/>
      <c r="SHU248" s="25"/>
      <c r="SHV248" s="25"/>
      <c r="SHW248" s="25"/>
      <c r="SHX248" s="25"/>
      <c r="SHY248" s="25"/>
      <c r="SHZ248" s="25"/>
      <c r="SIA248" s="25"/>
      <c r="SIB248" s="25"/>
      <c r="SIC248" s="25"/>
      <c r="SID248" s="25"/>
      <c r="SIE248" s="25"/>
      <c r="SIF248" s="25"/>
      <c r="SIG248" s="25"/>
      <c r="SIH248" s="25"/>
      <c r="SII248" s="25"/>
      <c r="SIJ248" s="25"/>
      <c r="SIK248" s="25"/>
      <c r="SIL248" s="25"/>
      <c r="SIM248" s="25"/>
      <c r="SIN248" s="25"/>
      <c r="SIO248" s="25"/>
      <c r="SIP248" s="25"/>
      <c r="SIQ248" s="25"/>
      <c r="SIR248" s="25"/>
      <c r="SIS248" s="25"/>
      <c r="SIT248" s="25"/>
      <c r="SIU248" s="25"/>
      <c r="SIV248" s="25"/>
      <c r="SIW248" s="25"/>
      <c r="SIX248" s="25"/>
      <c r="SIY248" s="25"/>
      <c r="SIZ248" s="25"/>
      <c r="SJA248" s="25"/>
      <c r="SJB248" s="25"/>
      <c r="SJC248" s="25"/>
      <c r="SJD248" s="25"/>
      <c r="SJE248" s="25"/>
      <c r="SJF248" s="25"/>
      <c r="SJG248" s="25"/>
      <c r="SJH248" s="25"/>
      <c r="SJI248" s="25"/>
      <c r="SJJ248" s="25"/>
      <c r="SJK248" s="25"/>
      <c r="SJL248" s="25"/>
      <c r="SJM248" s="25"/>
      <c r="SJN248" s="25"/>
      <c r="SJO248" s="25"/>
      <c r="SJP248" s="25"/>
      <c r="SJQ248" s="25"/>
      <c r="SJR248" s="25"/>
      <c r="SJS248" s="25"/>
      <c r="SJT248" s="25"/>
      <c r="SJU248" s="25"/>
      <c r="SJV248" s="25"/>
      <c r="SJW248" s="25"/>
      <c r="SJX248" s="25"/>
      <c r="SJY248" s="25"/>
      <c r="SJZ248" s="25"/>
      <c r="SKA248" s="25"/>
      <c r="SKB248" s="25"/>
      <c r="SKC248" s="25"/>
      <c r="SKD248" s="25"/>
      <c r="SKE248" s="25"/>
      <c r="SKF248" s="25"/>
      <c r="SKG248" s="25"/>
      <c r="SKH248" s="25"/>
      <c r="SKI248" s="25"/>
      <c r="SKJ248" s="25"/>
      <c r="SKK248" s="25"/>
      <c r="SKL248" s="25"/>
      <c r="SKM248" s="25"/>
      <c r="SKN248" s="25"/>
      <c r="SKO248" s="25"/>
      <c r="SKP248" s="25"/>
      <c r="SKQ248" s="25"/>
      <c r="SKR248" s="25"/>
      <c r="SKS248" s="25"/>
      <c r="SKT248" s="25"/>
      <c r="SKU248" s="25"/>
      <c r="SKV248" s="25"/>
      <c r="SKW248" s="25"/>
      <c r="SKX248" s="25"/>
      <c r="SKY248" s="25"/>
      <c r="SKZ248" s="25"/>
      <c r="SLA248" s="25"/>
      <c r="SLB248" s="25"/>
      <c r="SLC248" s="25"/>
      <c r="SLD248" s="25"/>
      <c r="SLE248" s="25"/>
      <c r="SLF248" s="25"/>
      <c r="SLG248" s="25"/>
      <c r="SLH248" s="25"/>
      <c r="SLI248" s="25"/>
      <c r="SLJ248" s="25"/>
      <c r="SLK248" s="25"/>
      <c r="SLL248" s="25"/>
      <c r="SLM248" s="25"/>
      <c r="SLN248" s="25"/>
      <c r="SLO248" s="25"/>
      <c r="SLP248" s="25"/>
      <c r="SLQ248" s="25"/>
      <c r="SLR248" s="25"/>
      <c r="SLS248" s="25"/>
      <c r="SLT248" s="25"/>
      <c r="SLU248" s="25"/>
      <c r="SLV248" s="25"/>
      <c r="SLW248" s="25"/>
      <c r="SLX248" s="25"/>
      <c r="SLY248" s="25"/>
      <c r="SLZ248" s="25"/>
      <c r="SMA248" s="25"/>
      <c r="SMB248" s="25"/>
      <c r="SMC248" s="25"/>
      <c r="SMD248" s="25"/>
      <c r="SME248" s="25"/>
      <c r="SMF248" s="25"/>
      <c r="SMG248" s="25"/>
      <c r="SMH248" s="25"/>
      <c r="SMI248" s="25"/>
      <c r="SMJ248" s="25"/>
      <c r="SMK248" s="25"/>
      <c r="SML248" s="25"/>
      <c r="SMM248" s="25"/>
      <c r="SMN248" s="25"/>
      <c r="SMO248" s="25"/>
      <c r="SMP248" s="25"/>
      <c r="SMQ248" s="25"/>
      <c r="SMR248" s="25"/>
      <c r="SMS248" s="25"/>
      <c r="SMT248" s="25"/>
      <c r="SMU248" s="25"/>
      <c r="SMV248" s="25"/>
      <c r="SMW248" s="25"/>
      <c r="SMX248" s="25"/>
      <c r="SMY248" s="25"/>
      <c r="SMZ248" s="25"/>
      <c r="SNA248" s="25"/>
      <c r="SNB248" s="25"/>
      <c r="SNC248" s="25"/>
      <c r="SND248" s="25"/>
      <c r="SNE248" s="25"/>
      <c r="SNF248" s="25"/>
      <c r="SNG248" s="25"/>
      <c r="SNH248" s="25"/>
      <c r="SNI248" s="25"/>
      <c r="SNJ248" s="25"/>
      <c r="SNK248" s="25"/>
      <c r="SNL248" s="25"/>
      <c r="SNM248" s="25"/>
      <c r="SNN248" s="25"/>
      <c r="SNO248" s="25"/>
      <c r="SNP248" s="25"/>
      <c r="SNQ248" s="25"/>
      <c r="SNR248" s="25"/>
      <c r="SNS248" s="25"/>
      <c r="SNT248" s="25"/>
      <c r="SNU248" s="25"/>
      <c r="SNV248" s="25"/>
      <c r="SNW248" s="25"/>
      <c r="SNX248" s="25"/>
      <c r="SNY248" s="25"/>
      <c r="SNZ248" s="25"/>
      <c r="SOA248" s="25"/>
      <c r="SOB248" s="25"/>
      <c r="SOC248" s="25"/>
      <c r="SOD248" s="25"/>
      <c r="SOE248" s="25"/>
      <c r="SOF248" s="25"/>
      <c r="SOG248" s="25"/>
      <c r="SOH248" s="25"/>
      <c r="SOI248" s="25"/>
      <c r="SOJ248" s="25"/>
      <c r="SOK248" s="25"/>
      <c r="SOL248" s="25"/>
      <c r="SOM248" s="25"/>
      <c r="SON248" s="25"/>
      <c r="SOO248" s="25"/>
      <c r="SOP248" s="25"/>
      <c r="SOQ248" s="25"/>
      <c r="SOR248" s="25"/>
      <c r="SOS248" s="25"/>
      <c r="SOT248" s="25"/>
      <c r="SOU248" s="25"/>
      <c r="SOV248" s="25"/>
      <c r="SOW248" s="25"/>
      <c r="SOX248" s="25"/>
      <c r="SOY248" s="25"/>
      <c r="SOZ248" s="25"/>
      <c r="SPA248" s="25"/>
      <c r="SPB248" s="25"/>
      <c r="SPC248" s="25"/>
      <c r="SPD248" s="25"/>
      <c r="SPE248" s="25"/>
      <c r="SPF248" s="25"/>
      <c r="SPG248" s="25"/>
      <c r="SPH248" s="25"/>
      <c r="SPI248" s="25"/>
      <c r="SPJ248" s="25"/>
      <c r="SPK248" s="25"/>
      <c r="SPL248" s="25"/>
      <c r="SPM248" s="25"/>
      <c r="SPN248" s="25"/>
      <c r="SPO248" s="25"/>
      <c r="SPP248" s="25"/>
      <c r="SPQ248" s="25"/>
      <c r="SPR248" s="25"/>
      <c r="SPS248" s="25"/>
      <c r="SPT248" s="25"/>
      <c r="SPU248" s="25"/>
      <c r="SPV248" s="25"/>
      <c r="SPW248" s="25"/>
      <c r="SPX248" s="25"/>
      <c r="SPY248" s="25"/>
      <c r="SPZ248" s="25"/>
      <c r="SQA248" s="25"/>
      <c r="SQB248" s="25"/>
      <c r="SQC248" s="25"/>
      <c r="SQD248" s="25"/>
      <c r="SQE248" s="25"/>
      <c r="SQF248" s="25"/>
      <c r="SQG248" s="25"/>
      <c r="SQH248" s="25"/>
      <c r="SQI248" s="25"/>
      <c r="SQJ248" s="25"/>
      <c r="SQK248" s="25"/>
      <c r="SQL248" s="25"/>
      <c r="SQM248" s="25"/>
      <c r="SQN248" s="25"/>
      <c r="SQO248" s="25"/>
      <c r="SQP248" s="25"/>
      <c r="SQQ248" s="25"/>
      <c r="SQR248" s="25"/>
      <c r="SQS248" s="25"/>
      <c r="SQT248" s="25"/>
      <c r="SQU248" s="25"/>
      <c r="SQV248" s="25"/>
      <c r="SQW248" s="25"/>
      <c r="SQX248" s="25"/>
      <c r="SQY248" s="25"/>
      <c r="SQZ248" s="25"/>
      <c r="SRA248" s="25"/>
      <c r="SRB248" s="25"/>
      <c r="SRC248" s="25"/>
      <c r="SRD248" s="25"/>
      <c r="SRE248" s="25"/>
      <c r="SRF248" s="25"/>
      <c r="SRG248" s="25"/>
      <c r="SRH248" s="25"/>
      <c r="SRI248" s="25"/>
      <c r="SRJ248" s="25"/>
      <c r="SRK248" s="25"/>
      <c r="SRL248" s="25"/>
      <c r="SRM248" s="25"/>
      <c r="SRN248" s="25"/>
      <c r="SRO248" s="25"/>
      <c r="SRP248" s="25"/>
      <c r="SRQ248" s="25"/>
      <c r="SRR248" s="25"/>
      <c r="SRS248" s="25"/>
      <c r="SRT248" s="25"/>
      <c r="SRU248" s="25"/>
      <c r="SRV248" s="25"/>
      <c r="SRW248" s="25"/>
      <c r="SRX248" s="25"/>
      <c r="SRY248" s="25"/>
      <c r="SRZ248" s="25"/>
      <c r="SSA248" s="25"/>
      <c r="SSB248" s="25"/>
      <c r="SSC248" s="25"/>
      <c r="SSD248" s="25"/>
      <c r="SSE248" s="25"/>
      <c r="SSF248" s="25"/>
      <c r="SSG248" s="25"/>
      <c r="SSH248" s="25"/>
      <c r="SSI248" s="25"/>
      <c r="SSJ248" s="25"/>
      <c r="SSK248" s="25"/>
      <c r="SSL248" s="25"/>
      <c r="SSM248" s="25"/>
      <c r="SSN248" s="25"/>
      <c r="SSO248" s="25"/>
      <c r="SSP248" s="25"/>
      <c r="SSQ248" s="25"/>
      <c r="SSR248" s="25"/>
      <c r="SSS248" s="25"/>
      <c r="SST248" s="25"/>
      <c r="SSU248" s="25"/>
      <c r="SSV248" s="25"/>
      <c r="SSW248" s="25"/>
      <c r="SSX248" s="25"/>
      <c r="SSY248" s="25"/>
      <c r="SSZ248" s="25"/>
      <c r="STA248" s="25"/>
      <c r="STB248" s="25"/>
      <c r="STC248" s="25"/>
      <c r="STD248" s="25"/>
      <c r="STE248" s="25"/>
      <c r="STF248" s="25"/>
      <c r="STG248" s="25"/>
      <c r="STH248" s="25"/>
      <c r="STI248" s="25"/>
      <c r="STJ248" s="25"/>
      <c r="STK248" s="25"/>
      <c r="STL248" s="25"/>
      <c r="STM248" s="25"/>
      <c r="STN248" s="25"/>
      <c r="STO248" s="25"/>
      <c r="STP248" s="25"/>
      <c r="STQ248" s="25"/>
      <c r="STR248" s="25"/>
      <c r="STS248" s="25"/>
      <c r="STT248" s="25"/>
      <c r="STU248" s="25"/>
      <c r="STV248" s="25"/>
      <c r="STW248" s="25"/>
      <c r="STX248" s="25"/>
      <c r="STY248" s="25"/>
      <c r="STZ248" s="25"/>
      <c r="SUA248" s="25"/>
      <c r="SUB248" s="25"/>
      <c r="SUC248" s="25"/>
      <c r="SUD248" s="25"/>
      <c r="SUE248" s="25"/>
      <c r="SUF248" s="25"/>
      <c r="SUG248" s="25"/>
      <c r="SUH248" s="25"/>
      <c r="SUI248" s="25"/>
      <c r="SUJ248" s="25"/>
      <c r="SUK248" s="25"/>
      <c r="SUL248" s="25"/>
      <c r="SUM248" s="25"/>
      <c r="SUN248" s="25"/>
      <c r="SUO248" s="25"/>
      <c r="SUP248" s="25"/>
      <c r="SUQ248" s="25"/>
      <c r="SUR248" s="25"/>
      <c r="SUS248" s="25"/>
      <c r="SUT248" s="25"/>
      <c r="SUU248" s="25"/>
      <c r="SUV248" s="25"/>
      <c r="SUW248" s="25"/>
      <c r="SUX248" s="25"/>
      <c r="SUY248" s="25"/>
      <c r="SUZ248" s="25"/>
      <c r="SVA248" s="25"/>
      <c r="SVB248" s="25"/>
      <c r="SVC248" s="25"/>
      <c r="SVD248" s="25"/>
      <c r="SVE248" s="25"/>
      <c r="SVF248" s="25"/>
      <c r="SVG248" s="25"/>
      <c r="SVH248" s="25"/>
      <c r="SVI248" s="25"/>
      <c r="SVJ248" s="25"/>
      <c r="SVK248" s="25"/>
      <c r="SVL248" s="25"/>
      <c r="SVM248" s="25"/>
      <c r="SVN248" s="25"/>
      <c r="SVO248" s="25"/>
      <c r="SVP248" s="25"/>
      <c r="SVQ248" s="25"/>
      <c r="SVR248" s="25"/>
      <c r="SVS248" s="25"/>
      <c r="SVT248" s="25"/>
      <c r="SVU248" s="25"/>
      <c r="SVV248" s="25"/>
      <c r="SVW248" s="25"/>
      <c r="SVX248" s="25"/>
      <c r="SVY248" s="25"/>
      <c r="SVZ248" s="25"/>
      <c r="SWA248" s="25"/>
      <c r="SWB248" s="25"/>
      <c r="SWC248" s="25"/>
      <c r="SWD248" s="25"/>
      <c r="SWE248" s="25"/>
      <c r="SWF248" s="25"/>
      <c r="SWG248" s="25"/>
      <c r="SWH248" s="25"/>
      <c r="SWI248" s="25"/>
      <c r="SWJ248" s="25"/>
      <c r="SWK248" s="25"/>
      <c r="SWL248" s="25"/>
      <c r="SWM248" s="25"/>
      <c r="SWN248" s="25"/>
      <c r="SWO248" s="25"/>
      <c r="SWP248" s="25"/>
      <c r="SWQ248" s="25"/>
      <c r="SWR248" s="25"/>
      <c r="SWS248" s="25"/>
      <c r="SWT248" s="25"/>
      <c r="SWU248" s="25"/>
      <c r="SWV248" s="25"/>
      <c r="SWW248" s="25"/>
      <c r="SWX248" s="25"/>
      <c r="SWY248" s="25"/>
      <c r="SWZ248" s="25"/>
      <c r="SXA248" s="25"/>
      <c r="SXB248" s="25"/>
      <c r="SXC248" s="25"/>
      <c r="SXD248" s="25"/>
      <c r="SXE248" s="25"/>
      <c r="SXF248" s="25"/>
      <c r="SXG248" s="25"/>
      <c r="SXH248" s="25"/>
      <c r="SXI248" s="25"/>
      <c r="SXJ248" s="25"/>
      <c r="SXK248" s="25"/>
      <c r="SXL248" s="25"/>
      <c r="SXM248" s="25"/>
      <c r="SXN248" s="25"/>
      <c r="SXO248" s="25"/>
      <c r="SXP248" s="25"/>
      <c r="SXQ248" s="25"/>
      <c r="SXR248" s="25"/>
      <c r="SXS248" s="25"/>
      <c r="SXT248" s="25"/>
      <c r="SXU248" s="25"/>
      <c r="SXV248" s="25"/>
      <c r="SXW248" s="25"/>
      <c r="SXX248" s="25"/>
      <c r="SXY248" s="25"/>
      <c r="SXZ248" s="25"/>
      <c r="SYA248" s="25"/>
      <c r="SYB248" s="25"/>
      <c r="SYC248" s="25"/>
      <c r="SYD248" s="25"/>
      <c r="SYE248" s="25"/>
      <c r="SYF248" s="25"/>
      <c r="SYG248" s="25"/>
      <c r="SYH248" s="25"/>
      <c r="SYI248" s="25"/>
      <c r="SYJ248" s="25"/>
      <c r="SYK248" s="25"/>
      <c r="SYL248" s="25"/>
      <c r="SYM248" s="25"/>
      <c r="SYN248" s="25"/>
      <c r="SYO248" s="25"/>
      <c r="SYP248" s="25"/>
      <c r="SYQ248" s="25"/>
      <c r="SYR248" s="25"/>
      <c r="SYS248" s="25"/>
      <c r="SYT248" s="25"/>
      <c r="SYU248" s="25"/>
      <c r="SYV248" s="25"/>
      <c r="SYW248" s="25"/>
      <c r="SYX248" s="25"/>
      <c r="SYY248" s="25"/>
      <c r="SYZ248" s="25"/>
      <c r="SZA248" s="25"/>
      <c r="SZB248" s="25"/>
      <c r="SZC248" s="25"/>
      <c r="SZD248" s="25"/>
      <c r="SZE248" s="25"/>
      <c r="SZF248" s="25"/>
      <c r="SZG248" s="25"/>
      <c r="SZH248" s="25"/>
      <c r="SZI248" s="25"/>
      <c r="SZJ248" s="25"/>
      <c r="SZK248" s="25"/>
      <c r="SZL248" s="25"/>
      <c r="SZM248" s="25"/>
      <c r="SZN248" s="25"/>
      <c r="SZO248" s="25"/>
      <c r="SZP248" s="25"/>
      <c r="SZQ248" s="25"/>
      <c r="SZR248" s="25"/>
      <c r="SZS248" s="25"/>
      <c r="SZT248" s="25"/>
      <c r="SZU248" s="25"/>
      <c r="SZV248" s="25"/>
      <c r="SZW248" s="25"/>
      <c r="SZX248" s="25"/>
      <c r="SZY248" s="25"/>
      <c r="SZZ248" s="25"/>
      <c r="TAA248" s="25"/>
      <c r="TAB248" s="25"/>
      <c r="TAC248" s="25"/>
      <c r="TAD248" s="25"/>
      <c r="TAE248" s="25"/>
      <c r="TAF248" s="25"/>
      <c r="TAG248" s="25"/>
      <c r="TAH248" s="25"/>
      <c r="TAI248" s="25"/>
      <c r="TAJ248" s="25"/>
      <c r="TAK248" s="25"/>
      <c r="TAL248" s="25"/>
      <c r="TAM248" s="25"/>
      <c r="TAN248" s="25"/>
      <c r="TAO248" s="25"/>
      <c r="TAP248" s="25"/>
      <c r="TAQ248" s="25"/>
      <c r="TAR248" s="25"/>
      <c r="TAS248" s="25"/>
      <c r="TAT248" s="25"/>
      <c r="TAU248" s="25"/>
      <c r="TAV248" s="25"/>
      <c r="TAW248" s="25"/>
      <c r="TAX248" s="25"/>
      <c r="TAY248" s="25"/>
      <c r="TAZ248" s="25"/>
      <c r="TBA248" s="25"/>
      <c r="TBB248" s="25"/>
      <c r="TBC248" s="25"/>
      <c r="TBD248" s="25"/>
      <c r="TBE248" s="25"/>
      <c r="TBF248" s="25"/>
      <c r="TBG248" s="25"/>
      <c r="TBH248" s="25"/>
      <c r="TBI248" s="25"/>
      <c r="TBJ248" s="25"/>
      <c r="TBK248" s="25"/>
      <c r="TBL248" s="25"/>
      <c r="TBM248" s="25"/>
      <c r="TBN248" s="25"/>
      <c r="TBO248" s="25"/>
      <c r="TBP248" s="25"/>
      <c r="TBQ248" s="25"/>
      <c r="TBR248" s="25"/>
      <c r="TBS248" s="25"/>
      <c r="TBT248" s="25"/>
      <c r="TBU248" s="25"/>
      <c r="TBV248" s="25"/>
      <c r="TBW248" s="25"/>
      <c r="TBX248" s="25"/>
      <c r="TBY248" s="25"/>
      <c r="TBZ248" s="25"/>
      <c r="TCA248" s="25"/>
      <c r="TCB248" s="25"/>
      <c r="TCC248" s="25"/>
      <c r="TCD248" s="25"/>
      <c r="TCE248" s="25"/>
      <c r="TCF248" s="25"/>
      <c r="TCG248" s="25"/>
      <c r="TCH248" s="25"/>
      <c r="TCI248" s="25"/>
      <c r="TCJ248" s="25"/>
      <c r="TCK248" s="25"/>
      <c r="TCL248" s="25"/>
      <c r="TCM248" s="25"/>
      <c r="TCN248" s="25"/>
      <c r="TCO248" s="25"/>
      <c r="TCP248" s="25"/>
      <c r="TCQ248" s="25"/>
      <c r="TCR248" s="25"/>
      <c r="TCS248" s="25"/>
      <c r="TCT248" s="25"/>
      <c r="TCU248" s="25"/>
      <c r="TCV248" s="25"/>
      <c r="TCW248" s="25"/>
      <c r="TCX248" s="25"/>
      <c r="TCY248" s="25"/>
      <c r="TCZ248" s="25"/>
      <c r="TDA248" s="25"/>
      <c r="TDB248" s="25"/>
      <c r="TDC248" s="25"/>
      <c r="TDD248" s="25"/>
      <c r="TDE248" s="25"/>
      <c r="TDF248" s="25"/>
      <c r="TDG248" s="25"/>
      <c r="TDH248" s="25"/>
      <c r="TDI248" s="25"/>
      <c r="TDJ248" s="25"/>
      <c r="TDK248" s="25"/>
      <c r="TDL248" s="25"/>
      <c r="TDM248" s="25"/>
      <c r="TDN248" s="25"/>
      <c r="TDO248" s="25"/>
      <c r="TDP248" s="25"/>
      <c r="TDQ248" s="25"/>
      <c r="TDR248" s="25"/>
      <c r="TDS248" s="25"/>
      <c r="TDT248" s="25"/>
      <c r="TDU248" s="25"/>
      <c r="TDV248" s="25"/>
      <c r="TDW248" s="25"/>
      <c r="TDX248" s="25"/>
      <c r="TDY248" s="25"/>
      <c r="TDZ248" s="25"/>
      <c r="TEA248" s="25"/>
      <c r="TEB248" s="25"/>
      <c r="TEC248" s="25"/>
      <c r="TED248" s="25"/>
      <c r="TEE248" s="25"/>
      <c r="TEF248" s="25"/>
      <c r="TEG248" s="25"/>
      <c r="TEH248" s="25"/>
      <c r="TEI248" s="25"/>
      <c r="TEJ248" s="25"/>
      <c r="TEK248" s="25"/>
      <c r="TEL248" s="25"/>
      <c r="TEM248" s="25"/>
      <c r="TEN248" s="25"/>
      <c r="TEO248" s="25"/>
      <c r="TEP248" s="25"/>
      <c r="TEQ248" s="25"/>
      <c r="TER248" s="25"/>
      <c r="TES248" s="25"/>
      <c r="TET248" s="25"/>
      <c r="TEU248" s="25"/>
      <c r="TEV248" s="25"/>
      <c r="TEW248" s="25"/>
      <c r="TEX248" s="25"/>
      <c r="TEY248" s="25"/>
      <c r="TEZ248" s="25"/>
      <c r="TFA248" s="25"/>
      <c r="TFB248" s="25"/>
      <c r="TFC248" s="25"/>
      <c r="TFD248" s="25"/>
      <c r="TFE248" s="25"/>
      <c r="TFF248" s="25"/>
      <c r="TFG248" s="25"/>
      <c r="TFH248" s="25"/>
      <c r="TFI248" s="25"/>
      <c r="TFJ248" s="25"/>
      <c r="TFK248" s="25"/>
      <c r="TFL248" s="25"/>
      <c r="TFM248" s="25"/>
      <c r="TFN248" s="25"/>
      <c r="TFO248" s="25"/>
      <c r="TFP248" s="25"/>
      <c r="TFQ248" s="25"/>
      <c r="TFR248" s="25"/>
      <c r="TFS248" s="25"/>
      <c r="TFT248" s="25"/>
      <c r="TFU248" s="25"/>
      <c r="TFV248" s="25"/>
      <c r="TFW248" s="25"/>
      <c r="TFX248" s="25"/>
      <c r="TFY248" s="25"/>
      <c r="TFZ248" s="25"/>
      <c r="TGA248" s="25"/>
      <c r="TGB248" s="25"/>
      <c r="TGC248" s="25"/>
      <c r="TGD248" s="25"/>
      <c r="TGE248" s="25"/>
      <c r="TGF248" s="25"/>
      <c r="TGG248" s="25"/>
      <c r="TGH248" s="25"/>
      <c r="TGI248" s="25"/>
      <c r="TGJ248" s="25"/>
      <c r="TGK248" s="25"/>
      <c r="TGL248" s="25"/>
      <c r="TGM248" s="25"/>
      <c r="TGN248" s="25"/>
      <c r="TGO248" s="25"/>
      <c r="TGP248" s="25"/>
      <c r="TGQ248" s="25"/>
      <c r="TGR248" s="25"/>
      <c r="TGS248" s="25"/>
      <c r="TGT248" s="25"/>
      <c r="TGU248" s="25"/>
      <c r="TGV248" s="25"/>
      <c r="TGW248" s="25"/>
      <c r="TGX248" s="25"/>
      <c r="TGY248" s="25"/>
      <c r="TGZ248" s="25"/>
      <c r="THA248" s="25"/>
      <c r="THB248" s="25"/>
      <c r="THC248" s="25"/>
      <c r="THD248" s="25"/>
      <c r="THE248" s="25"/>
      <c r="THF248" s="25"/>
      <c r="THG248" s="25"/>
      <c r="THH248" s="25"/>
      <c r="THI248" s="25"/>
      <c r="THJ248" s="25"/>
      <c r="THK248" s="25"/>
      <c r="THL248" s="25"/>
      <c r="THM248" s="25"/>
      <c r="THN248" s="25"/>
      <c r="THO248" s="25"/>
      <c r="THP248" s="25"/>
      <c r="THQ248" s="25"/>
      <c r="THR248" s="25"/>
      <c r="THS248" s="25"/>
      <c r="THT248" s="25"/>
      <c r="THU248" s="25"/>
      <c r="THV248" s="25"/>
      <c r="THW248" s="25"/>
      <c r="THX248" s="25"/>
      <c r="THY248" s="25"/>
      <c r="THZ248" s="25"/>
      <c r="TIA248" s="25"/>
      <c r="TIB248" s="25"/>
      <c r="TIC248" s="25"/>
      <c r="TID248" s="25"/>
      <c r="TIE248" s="25"/>
      <c r="TIF248" s="25"/>
      <c r="TIG248" s="25"/>
      <c r="TIH248" s="25"/>
      <c r="TII248" s="25"/>
      <c r="TIJ248" s="25"/>
      <c r="TIK248" s="25"/>
      <c r="TIL248" s="25"/>
      <c r="TIM248" s="25"/>
      <c r="TIN248" s="25"/>
      <c r="TIO248" s="25"/>
      <c r="TIP248" s="25"/>
      <c r="TIQ248" s="25"/>
      <c r="TIR248" s="25"/>
      <c r="TIS248" s="25"/>
      <c r="TIT248" s="25"/>
      <c r="TIU248" s="25"/>
      <c r="TIV248" s="25"/>
      <c r="TIW248" s="25"/>
      <c r="TIX248" s="25"/>
      <c r="TIY248" s="25"/>
      <c r="TIZ248" s="25"/>
      <c r="TJA248" s="25"/>
      <c r="TJB248" s="25"/>
      <c r="TJC248" s="25"/>
      <c r="TJD248" s="25"/>
      <c r="TJE248" s="25"/>
      <c r="TJF248" s="25"/>
      <c r="TJG248" s="25"/>
      <c r="TJH248" s="25"/>
      <c r="TJI248" s="25"/>
      <c r="TJJ248" s="25"/>
      <c r="TJK248" s="25"/>
      <c r="TJL248" s="25"/>
      <c r="TJM248" s="25"/>
      <c r="TJN248" s="25"/>
      <c r="TJO248" s="25"/>
      <c r="TJP248" s="25"/>
      <c r="TJQ248" s="25"/>
      <c r="TJR248" s="25"/>
      <c r="TJS248" s="25"/>
      <c r="TJT248" s="25"/>
      <c r="TJU248" s="25"/>
      <c r="TJV248" s="25"/>
      <c r="TJW248" s="25"/>
      <c r="TJX248" s="25"/>
      <c r="TJY248" s="25"/>
      <c r="TJZ248" s="25"/>
      <c r="TKA248" s="25"/>
      <c r="TKB248" s="25"/>
      <c r="TKC248" s="25"/>
      <c r="TKD248" s="25"/>
      <c r="TKE248" s="25"/>
      <c r="TKF248" s="25"/>
      <c r="TKG248" s="25"/>
      <c r="TKH248" s="25"/>
      <c r="TKI248" s="25"/>
      <c r="TKJ248" s="25"/>
      <c r="TKK248" s="25"/>
      <c r="TKL248" s="25"/>
      <c r="TKM248" s="25"/>
      <c r="TKN248" s="25"/>
      <c r="TKO248" s="25"/>
      <c r="TKP248" s="25"/>
      <c r="TKQ248" s="25"/>
      <c r="TKR248" s="25"/>
      <c r="TKS248" s="25"/>
      <c r="TKT248" s="25"/>
      <c r="TKU248" s="25"/>
      <c r="TKV248" s="25"/>
      <c r="TKW248" s="25"/>
      <c r="TKX248" s="25"/>
      <c r="TKY248" s="25"/>
      <c r="TKZ248" s="25"/>
      <c r="TLA248" s="25"/>
      <c r="TLB248" s="25"/>
      <c r="TLC248" s="25"/>
      <c r="TLD248" s="25"/>
      <c r="TLE248" s="25"/>
      <c r="TLF248" s="25"/>
      <c r="TLG248" s="25"/>
      <c r="TLH248" s="25"/>
      <c r="TLI248" s="25"/>
      <c r="TLJ248" s="25"/>
      <c r="TLK248" s="25"/>
      <c r="TLL248" s="25"/>
      <c r="TLM248" s="25"/>
      <c r="TLN248" s="25"/>
      <c r="TLO248" s="25"/>
      <c r="TLP248" s="25"/>
      <c r="TLQ248" s="25"/>
      <c r="TLR248" s="25"/>
      <c r="TLS248" s="25"/>
      <c r="TLT248" s="25"/>
      <c r="TLU248" s="25"/>
      <c r="TLV248" s="25"/>
      <c r="TLW248" s="25"/>
      <c r="TLX248" s="25"/>
      <c r="TLY248" s="25"/>
      <c r="TLZ248" s="25"/>
      <c r="TMA248" s="25"/>
      <c r="TMB248" s="25"/>
      <c r="TMC248" s="25"/>
      <c r="TMD248" s="25"/>
      <c r="TME248" s="25"/>
      <c r="TMF248" s="25"/>
      <c r="TMG248" s="25"/>
      <c r="TMH248" s="25"/>
      <c r="TMI248" s="25"/>
      <c r="TMJ248" s="25"/>
      <c r="TMK248" s="25"/>
      <c r="TML248" s="25"/>
      <c r="TMM248" s="25"/>
      <c r="TMN248" s="25"/>
      <c r="TMO248" s="25"/>
      <c r="TMP248" s="25"/>
      <c r="TMQ248" s="25"/>
      <c r="TMR248" s="25"/>
      <c r="TMS248" s="25"/>
      <c r="TMT248" s="25"/>
      <c r="TMU248" s="25"/>
      <c r="TMV248" s="25"/>
      <c r="TMW248" s="25"/>
      <c r="TMX248" s="25"/>
      <c r="TMY248" s="25"/>
      <c r="TMZ248" s="25"/>
      <c r="TNA248" s="25"/>
      <c r="TNB248" s="25"/>
      <c r="TNC248" s="25"/>
      <c r="TND248" s="25"/>
      <c r="TNE248" s="25"/>
      <c r="TNF248" s="25"/>
      <c r="TNG248" s="25"/>
      <c r="TNH248" s="25"/>
      <c r="TNI248" s="25"/>
      <c r="TNJ248" s="25"/>
      <c r="TNK248" s="25"/>
      <c r="TNL248" s="25"/>
      <c r="TNM248" s="25"/>
      <c r="TNN248" s="25"/>
      <c r="TNO248" s="25"/>
      <c r="TNP248" s="25"/>
      <c r="TNQ248" s="25"/>
      <c r="TNR248" s="25"/>
      <c r="TNS248" s="25"/>
      <c r="TNT248" s="25"/>
      <c r="TNU248" s="25"/>
      <c r="TNV248" s="25"/>
      <c r="TNW248" s="25"/>
      <c r="TNX248" s="25"/>
      <c r="TNY248" s="25"/>
      <c r="TNZ248" s="25"/>
      <c r="TOA248" s="25"/>
      <c r="TOB248" s="25"/>
      <c r="TOC248" s="25"/>
      <c r="TOD248" s="25"/>
      <c r="TOE248" s="25"/>
      <c r="TOF248" s="25"/>
      <c r="TOG248" s="25"/>
      <c r="TOH248" s="25"/>
      <c r="TOI248" s="25"/>
      <c r="TOJ248" s="25"/>
      <c r="TOK248" s="25"/>
      <c r="TOL248" s="25"/>
      <c r="TOM248" s="25"/>
      <c r="TON248" s="25"/>
      <c r="TOO248" s="25"/>
      <c r="TOP248" s="25"/>
      <c r="TOQ248" s="25"/>
      <c r="TOR248" s="25"/>
      <c r="TOS248" s="25"/>
      <c r="TOT248" s="25"/>
      <c r="TOU248" s="25"/>
      <c r="TOV248" s="25"/>
      <c r="TOW248" s="25"/>
      <c r="TOX248" s="25"/>
      <c r="TOY248" s="25"/>
      <c r="TOZ248" s="25"/>
      <c r="TPA248" s="25"/>
      <c r="TPB248" s="25"/>
      <c r="TPC248" s="25"/>
      <c r="TPD248" s="25"/>
      <c r="TPE248" s="25"/>
      <c r="TPF248" s="25"/>
      <c r="TPG248" s="25"/>
      <c r="TPH248" s="25"/>
      <c r="TPI248" s="25"/>
      <c r="TPJ248" s="25"/>
      <c r="TPK248" s="25"/>
      <c r="TPL248" s="25"/>
      <c r="TPM248" s="25"/>
      <c r="TPN248" s="25"/>
      <c r="TPO248" s="25"/>
      <c r="TPP248" s="25"/>
      <c r="TPQ248" s="25"/>
      <c r="TPR248" s="25"/>
      <c r="TPS248" s="25"/>
      <c r="TPT248" s="25"/>
      <c r="TPU248" s="25"/>
      <c r="TPV248" s="25"/>
      <c r="TPW248" s="25"/>
      <c r="TPX248" s="25"/>
      <c r="TPY248" s="25"/>
      <c r="TPZ248" s="25"/>
      <c r="TQA248" s="25"/>
      <c r="TQB248" s="25"/>
      <c r="TQC248" s="25"/>
      <c r="TQD248" s="25"/>
      <c r="TQE248" s="25"/>
      <c r="TQF248" s="25"/>
      <c r="TQG248" s="25"/>
      <c r="TQH248" s="25"/>
      <c r="TQI248" s="25"/>
      <c r="TQJ248" s="25"/>
      <c r="TQK248" s="25"/>
      <c r="TQL248" s="25"/>
      <c r="TQM248" s="25"/>
      <c r="TQN248" s="25"/>
      <c r="TQO248" s="25"/>
      <c r="TQP248" s="25"/>
      <c r="TQQ248" s="25"/>
      <c r="TQR248" s="25"/>
      <c r="TQS248" s="25"/>
      <c r="TQT248" s="25"/>
      <c r="TQU248" s="25"/>
      <c r="TQV248" s="25"/>
      <c r="TQW248" s="25"/>
      <c r="TQX248" s="25"/>
      <c r="TQY248" s="25"/>
      <c r="TQZ248" s="25"/>
      <c r="TRA248" s="25"/>
      <c r="TRB248" s="25"/>
      <c r="TRC248" s="25"/>
      <c r="TRD248" s="25"/>
      <c r="TRE248" s="25"/>
      <c r="TRF248" s="25"/>
      <c r="TRG248" s="25"/>
      <c r="TRH248" s="25"/>
      <c r="TRI248" s="25"/>
      <c r="TRJ248" s="25"/>
      <c r="TRK248" s="25"/>
      <c r="TRL248" s="25"/>
      <c r="TRM248" s="25"/>
      <c r="TRN248" s="25"/>
      <c r="TRO248" s="25"/>
      <c r="TRP248" s="25"/>
      <c r="TRQ248" s="25"/>
      <c r="TRR248" s="25"/>
      <c r="TRS248" s="25"/>
      <c r="TRT248" s="25"/>
      <c r="TRU248" s="25"/>
      <c r="TRV248" s="25"/>
      <c r="TRW248" s="25"/>
      <c r="TRX248" s="25"/>
      <c r="TRY248" s="25"/>
      <c r="TRZ248" s="25"/>
      <c r="TSA248" s="25"/>
      <c r="TSB248" s="25"/>
      <c r="TSC248" s="25"/>
      <c r="TSD248" s="25"/>
      <c r="TSE248" s="25"/>
      <c r="TSF248" s="25"/>
      <c r="TSG248" s="25"/>
      <c r="TSH248" s="25"/>
      <c r="TSI248" s="25"/>
      <c r="TSJ248" s="25"/>
      <c r="TSK248" s="25"/>
      <c r="TSL248" s="25"/>
      <c r="TSM248" s="25"/>
      <c r="TSN248" s="25"/>
      <c r="TSO248" s="25"/>
      <c r="TSP248" s="25"/>
      <c r="TSQ248" s="25"/>
      <c r="TSR248" s="25"/>
      <c r="TSS248" s="25"/>
      <c r="TST248" s="25"/>
      <c r="TSU248" s="25"/>
      <c r="TSV248" s="25"/>
      <c r="TSW248" s="25"/>
      <c r="TSX248" s="25"/>
      <c r="TSY248" s="25"/>
      <c r="TSZ248" s="25"/>
      <c r="TTA248" s="25"/>
      <c r="TTB248" s="25"/>
      <c r="TTC248" s="25"/>
      <c r="TTD248" s="25"/>
      <c r="TTE248" s="25"/>
      <c r="TTF248" s="25"/>
      <c r="TTG248" s="25"/>
      <c r="TTH248" s="25"/>
      <c r="TTI248" s="25"/>
      <c r="TTJ248" s="25"/>
      <c r="TTK248" s="25"/>
      <c r="TTL248" s="25"/>
      <c r="TTM248" s="25"/>
      <c r="TTN248" s="25"/>
      <c r="TTO248" s="25"/>
      <c r="TTP248" s="25"/>
      <c r="TTQ248" s="25"/>
      <c r="TTR248" s="25"/>
      <c r="TTS248" s="25"/>
      <c r="TTT248" s="25"/>
      <c r="TTU248" s="25"/>
      <c r="TTV248" s="25"/>
      <c r="TTW248" s="25"/>
      <c r="TTX248" s="25"/>
      <c r="TTY248" s="25"/>
      <c r="TTZ248" s="25"/>
      <c r="TUA248" s="25"/>
      <c r="TUB248" s="25"/>
      <c r="TUC248" s="25"/>
      <c r="TUD248" s="25"/>
      <c r="TUE248" s="25"/>
      <c r="TUF248" s="25"/>
      <c r="TUG248" s="25"/>
      <c r="TUH248" s="25"/>
      <c r="TUI248" s="25"/>
      <c r="TUJ248" s="25"/>
      <c r="TUK248" s="25"/>
      <c r="TUL248" s="25"/>
      <c r="TUM248" s="25"/>
      <c r="TUN248" s="25"/>
      <c r="TUO248" s="25"/>
      <c r="TUP248" s="25"/>
      <c r="TUQ248" s="25"/>
      <c r="TUR248" s="25"/>
      <c r="TUS248" s="25"/>
      <c r="TUT248" s="25"/>
      <c r="TUU248" s="25"/>
      <c r="TUV248" s="25"/>
      <c r="TUW248" s="25"/>
      <c r="TUX248" s="25"/>
      <c r="TUY248" s="25"/>
      <c r="TUZ248" s="25"/>
      <c r="TVA248" s="25"/>
      <c r="TVB248" s="25"/>
      <c r="TVC248" s="25"/>
      <c r="TVD248" s="25"/>
      <c r="TVE248" s="25"/>
      <c r="TVF248" s="25"/>
      <c r="TVG248" s="25"/>
      <c r="TVH248" s="25"/>
      <c r="TVI248" s="25"/>
      <c r="TVJ248" s="25"/>
      <c r="TVK248" s="25"/>
      <c r="TVL248" s="25"/>
      <c r="TVM248" s="25"/>
      <c r="TVN248" s="25"/>
      <c r="TVO248" s="25"/>
      <c r="TVP248" s="25"/>
      <c r="TVQ248" s="25"/>
      <c r="TVR248" s="25"/>
      <c r="TVS248" s="25"/>
      <c r="TVT248" s="25"/>
      <c r="TVU248" s="25"/>
      <c r="TVV248" s="25"/>
      <c r="TVW248" s="25"/>
      <c r="TVX248" s="25"/>
      <c r="TVY248" s="25"/>
      <c r="TVZ248" s="25"/>
      <c r="TWA248" s="25"/>
      <c r="TWB248" s="25"/>
      <c r="TWC248" s="25"/>
      <c r="TWD248" s="25"/>
      <c r="TWE248" s="25"/>
      <c r="TWF248" s="25"/>
      <c r="TWG248" s="25"/>
      <c r="TWH248" s="25"/>
      <c r="TWI248" s="25"/>
      <c r="TWJ248" s="25"/>
      <c r="TWK248" s="25"/>
      <c r="TWL248" s="25"/>
      <c r="TWM248" s="25"/>
      <c r="TWN248" s="25"/>
      <c r="TWO248" s="25"/>
      <c r="TWP248" s="25"/>
      <c r="TWQ248" s="25"/>
      <c r="TWR248" s="25"/>
      <c r="TWS248" s="25"/>
      <c r="TWT248" s="25"/>
      <c r="TWU248" s="25"/>
      <c r="TWV248" s="25"/>
      <c r="TWW248" s="25"/>
      <c r="TWX248" s="25"/>
      <c r="TWY248" s="25"/>
      <c r="TWZ248" s="25"/>
      <c r="TXA248" s="25"/>
      <c r="TXB248" s="25"/>
      <c r="TXC248" s="25"/>
      <c r="TXD248" s="25"/>
      <c r="TXE248" s="25"/>
      <c r="TXF248" s="25"/>
      <c r="TXG248" s="25"/>
      <c r="TXH248" s="25"/>
      <c r="TXI248" s="25"/>
      <c r="TXJ248" s="25"/>
      <c r="TXK248" s="25"/>
      <c r="TXL248" s="25"/>
      <c r="TXM248" s="25"/>
      <c r="TXN248" s="25"/>
      <c r="TXO248" s="25"/>
      <c r="TXP248" s="25"/>
      <c r="TXQ248" s="25"/>
      <c r="TXR248" s="25"/>
      <c r="TXS248" s="25"/>
      <c r="TXT248" s="25"/>
      <c r="TXU248" s="25"/>
      <c r="TXV248" s="25"/>
      <c r="TXW248" s="25"/>
      <c r="TXX248" s="25"/>
      <c r="TXY248" s="25"/>
      <c r="TXZ248" s="25"/>
      <c r="TYA248" s="25"/>
      <c r="TYB248" s="25"/>
      <c r="TYC248" s="25"/>
      <c r="TYD248" s="25"/>
      <c r="TYE248" s="25"/>
      <c r="TYF248" s="25"/>
      <c r="TYG248" s="25"/>
      <c r="TYH248" s="25"/>
      <c r="TYI248" s="25"/>
      <c r="TYJ248" s="25"/>
      <c r="TYK248" s="25"/>
      <c r="TYL248" s="25"/>
      <c r="TYM248" s="25"/>
      <c r="TYN248" s="25"/>
      <c r="TYO248" s="25"/>
      <c r="TYP248" s="25"/>
      <c r="TYQ248" s="25"/>
      <c r="TYR248" s="25"/>
      <c r="TYS248" s="25"/>
      <c r="TYT248" s="25"/>
      <c r="TYU248" s="25"/>
      <c r="TYV248" s="25"/>
      <c r="TYW248" s="25"/>
      <c r="TYX248" s="25"/>
      <c r="TYY248" s="25"/>
      <c r="TYZ248" s="25"/>
      <c r="TZA248" s="25"/>
      <c r="TZB248" s="25"/>
      <c r="TZC248" s="25"/>
      <c r="TZD248" s="25"/>
      <c r="TZE248" s="25"/>
      <c r="TZF248" s="25"/>
      <c r="TZG248" s="25"/>
      <c r="TZH248" s="25"/>
      <c r="TZI248" s="25"/>
      <c r="TZJ248" s="25"/>
      <c r="TZK248" s="25"/>
      <c r="TZL248" s="25"/>
      <c r="TZM248" s="25"/>
      <c r="TZN248" s="25"/>
      <c r="TZO248" s="25"/>
      <c r="TZP248" s="25"/>
      <c r="TZQ248" s="25"/>
      <c r="TZR248" s="25"/>
      <c r="TZS248" s="25"/>
      <c r="TZT248" s="25"/>
      <c r="TZU248" s="25"/>
      <c r="TZV248" s="25"/>
      <c r="TZW248" s="25"/>
      <c r="TZX248" s="25"/>
      <c r="TZY248" s="25"/>
      <c r="TZZ248" s="25"/>
      <c r="UAA248" s="25"/>
      <c r="UAB248" s="25"/>
      <c r="UAC248" s="25"/>
      <c r="UAD248" s="25"/>
      <c r="UAE248" s="25"/>
      <c r="UAF248" s="25"/>
      <c r="UAG248" s="25"/>
      <c r="UAH248" s="25"/>
      <c r="UAI248" s="25"/>
      <c r="UAJ248" s="25"/>
      <c r="UAK248" s="25"/>
      <c r="UAL248" s="25"/>
      <c r="UAM248" s="25"/>
      <c r="UAN248" s="25"/>
      <c r="UAO248" s="25"/>
      <c r="UAP248" s="25"/>
      <c r="UAQ248" s="25"/>
      <c r="UAR248" s="25"/>
      <c r="UAS248" s="25"/>
      <c r="UAT248" s="25"/>
      <c r="UAU248" s="25"/>
      <c r="UAV248" s="25"/>
      <c r="UAW248" s="25"/>
      <c r="UAX248" s="25"/>
      <c r="UAY248" s="25"/>
      <c r="UAZ248" s="25"/>
      <c r="UBA248" s="25"/>
      <c r="UBB248" s="25"/>
      <c r="UBC248" s="25"/>
      <c r="UBD248" s="25"/>
      <c r="UBE248" s="25"/>
      <c r="UBF248" s="25"/>
      <c r="UBG248" s="25"/>
      <c r="UBH248" s="25"/>
      <c r="UBI248" s="25"/>
      <c r="UBJ248" s="25"/>
      <c r="UBK248" s="25"/>
      <c r="UBL248" s="25"/>
      <c r="UBM248" s="25"/>
      <c r="UBN248" s="25"/>
      <c r="UBO248" s="25"/>
      <c r="UBP248" s="25"/>
      <c r="UBQ248" s="25"/>
      <c r="UBR248" s="25"/>
      <c r="UBS248" s="25"/>
      <c r="UBT248" s="25"/>
      <c r="UBU248" s="25"/>
      <c r="UBV248" s="25"/>
      <c r="UBW248" s="25"/>
      <c r="UBX248" s="25"/>
      <c r="UBY248" s="25"/>
      <c r="UBZ248" s="25"/>
      <c r="UCA248" s="25"/>
      <c r="UCB248" s="25"/>
      <c r="UCC248" s="25"/>
      <c r="UCD248" s="25"/>
      <c r="UCE248" s="25"/>
      <c r="UCF248" s="25"/>
      <c r="UCG248" s="25"/>
      <c r="UCH248" s="25"/>
      <c r="UCI248" s="25"/>
      <c r="UCJ248" s="25"/>
      <c r="UCK248" s="25"/>
      <c r="UCL248" s="25"/>
      <c r="UCM248" s="25"/>
      <c r="UCN248" s="25"/>
      <c r="UCO248" s="25"/>
      <c r="UCP248" s="25"/>
      <c r="UCQ248" s="25"/>
      <c r="UCR248" s="25"/>
      <c r="UCS248" s="25"/>
      <c r="UCT248" s="25"/>
      <c r="UCU248" s="25"/>
      <c r="UCV248" s="25"/>
      <c r="UCW248" s="25"/>
      <c r="UCX248" s="25"/>
      <c r="UCY248" s="25"/>
      <c r="UCZ248" s="25"/>
      <c r="UDA248" s="25"/>
      <c r="UDB248" s="25"/>
      <c r="UDC248" s="25"/>
      <c r="UDD248" s="25"/>
      <c r="UDE248" s="25"/>
      <c r="UDF248" s="25"/>
      <c r="UDG248" s="25"/>
      <c r="UDH248" s="25"/>
      <c r="UDI248" s="25"/>
      <c r="UDJ248" s="25"/>
      <c r="UDK248" s="25"/>
      <c r="UDL248" s="25"/>
      <c r="UDM248" s="25"/>
      <c r="UDN248" s="25"/>
      <c r="UDO248" s="25"/>
      <c r="UDP248" s="25"/>
      <c r="UDQ248" s="25"/>
      <c r="UDR248" s="25"/>
      <c r="UDS248" s="25"/>
      <c r="UDT248" s="25"/>
      <c r="UDU248" s="25"/>
      <c r="UDV248" s="25"/>
      <c r="UDW248" s="25"/>
      <c r="UDX248" s="25"/>
      <c r="UDY248" s="25"/>
      <c r="UDZ248" s="25"/>
      <c r="UEA248" s="25"/>
      <c r="UEB248" s="25"/>
      <c r="UEC248" s="25"/>
      <c r="UED248" s="25"/>
      <c r="UEE248" s="25"/>
      <c r="UEF248" s="25"/>
      <c r="UEG248" s="25"/>
      <c r="UEH248" s="25"/>
      <c r="UEI248" s="25"/>
      <c r="UEJ248" s="25"/>
      <c r="UEK248" s="25"/>
      <c r="UEL248" s="25"/>
      <c r="UEM248" s="25"/>
      <c r="UEN248" s="25"/>
      <c r="UEO248" s="25"/>
      <c r="UEP248" s="25"/>
      <c r="UEQ248" s="25"/>
      <c r="UER248" s="25"/>
      <c r="UES248" s="25"/>
      <c r="UET248" s="25"/>
      <c r="UEU248" s="25"/>
      <c r="UEV248" s="25"/>
      <c r="UEW248" s="25"/>
      <c r="UEX248" s="25"/>
      <c r="UEY248" s="25"/>
      <c r="UEZ248" s="25"/>
      <c r="UFA248" s="25"/>
      <c r="UFB248" s="25"/>
      <c r="UFC248" s="25"/>
      <c r="UFD248" s="25"/>
      <c r="UFE248" s="25"/>
      <c r="UFF248" s="25"/>
      <c r="UFG248" s="25"/>
      <c r="UFH248" s="25"/>
      <c r="UFI248" s="25"/>
      <c r="UFJ248" s="25"/>
      <c r="UFK248" s="25"/>
      <c r="UFL248" s="25"/>
      <c r="UFM248" s="25"/>
      <c r="UFN248" s="25"/>
      <c r="UFO248" s="25"/>
      <c r="UFP248" s="25"/>
      <c r="UFQ248" s="25"/>
      <c r="UFR248" s="25"/>
      <c r="UFS248" s="25"/>
      <c r="UFT248" s="25"/>
      <c r="UFU248" s="25"/>
      <c r="UFV248" s="25"/>
      <c r="UFW248" s="25"/>
      <c r="UFX248" s="25"/>
      <c r="UFY248" s="25"/>
      <c r="UFZ248" s="25"/>
      <c r="UGA248" s="25"/>
      <c r="UGB248" s="25"/>
      <c r="UGC248" s="25"/>
      <c r="UGD248" s="25"/>
      <c r="UGE248" s="25"/>
      <c r="UGF248" s="25"/>
      <c r="UGG248" s="25"/>
      <c r="UGH248" s="25"/>
      <c r="UGI248" s="25"/>
      <c r="UGJ248" s="25"/>
      <c r="UGK248" s="25"/>
      <c r="UGL248" s="25"/>
      <c r="UGM248" s="25"/>
      <c r="UGN248" s="25"/>
      <c r="UGO248" s="25"/>
      <c r="UGP248" s="25"/>
      <c r="UGQ248" s="25"/>
      <c r="UGR248" s="25"/>
      <c r="UGS248" s="25"/>
      <c r="UGT248" s="25"/>
      <c r="UGU248" s="25"/>
      <c r="UGV248" s="25"/>
      <c r="UGW248" s="25"/>
      <c r="UGX248" s="25"/>
      <c r="UGY248" s="25"/>
      <c r="UGZ248" s="25"/>
      <c r="UHA248" s="25"/>
      <c r="UHB248" s="25"/>
      <c r="UHC248" s="25"/>
      <c r="UHD248" s="25"/>
      <c r="UHE248" s="25"/>
      <c r="UHF248" s="25"/>
      <c r="UHG248" s="25"/>
      <c r="UHH248" s="25"/>
      <c r="UHI248" s="25"/>
      <c r="UHJ248" s="25"/>
      <c r="UHK248" s="25"/>
      <c r="UHL248" s="25"/>
      <c r="UHM248" s="25"/>
      <c r="UHN248" s="25"/>
      <c r="UHO248" s="25"/>
      <c r="UHP248" s="25"/>
      <c r="UHQ248" s="25"/>
      <c r="UHR248" s="25"/>
      <c r="UHS248" s="25"/>
      <c r="UHT248" s="25"/>
      <c r="UHU248" s="25"/>
      <c r="UHV248" s="25"/>
      <c r="UHW248" s="25"/>
      <c r="UHX248" s="25"/>
      <c r="UHY248" s="25"/>
      <c r="UHZ248" s="25"/>
      <c r="UIA248" s="25"/>
      <c r="UIB248" s="25"/>
      <c r="UIC248" s="25"/>
      <c r="UID248" s="25"/>
      <c r="UIE248" s="25"/>
      <c r="UIF248" s="25"/>
      <c r="UIG248" s="25"/>
      <c r="UIH248" s="25"/>
      <c r="UII248" s="25"/>
      <c r="UIJ248" s="25"/>
      <c r="UIK248" s="25"/>
      <c r="UIL248" s="25"/>
      <c r="UIM248" s="25"/>
      <c r="UIN248" s="25"/>
      <c r="UIO248" s="25"/>
      <c r="UIP248" s="25"/>
      <c r="UIQ248" s="25"/>
      <c r="UIR248" s="25"/>
      <c r="UIS248" s="25"/>
      <c r="UIT248" s="25"/>
      <c r="UIU248" s="25"/>
      <c r="UIV248" s="25"/>
      <c r="UIW248" s="25"/>
      <c r="UIX248" s="25"/>
      <c r="UIY248" s="25"/>
      <c r="UIZ248" s="25"/>
      <c r="UJA248" s="25"/>
      <c r="UJB248" s="25"/>
      <c r="UJC248" s="25"/>
      <c r="UJD248" s="25"/>
      <c r="UJE248" s="25"/>
      <c r="UJF248" s="25"/>
      <c r="UJG248" s="25"/>
      <c r="UJH248" s="25"/>
      <c r="UJI248" s="25"/>
      <c r="UJJ248" s="25"/>
      <c r="UJK248" s="25"/>
      <c r="UJL248" s="25"/>
      <c r="UJM248" s="25"/>
      <c r="UJN248" s="25"/>
      <c r="UJO248" s="25"/>
      <c r="UJP248" s="25"/>
      <c r="UJQ248" s="25"/>
      <c r="UJR248" s="25"/>
      <c r="UJS248" s="25"/>
      <c r="UJT248" s="25"/>
      <c r="UJU248" s="25"/>
      <c r="UJV248" s="25"/>
      <c r="UJW248" s="25"/>
      <c r="UJX248" s="25"/>
      <c r="UJY248" s="25"/>
      <c r="UJZ248" s="25"/>
      <c r="UKA248" s="25"/>
      <c r="UKB248" s="25"/>
      <c r="UKC248" s="25"/>
      <c r="UKD248" s="25"/>
      <c r="UKE248" s="25"/>
      <c r="UKF248" s="25"/>
      <c r="UKG248" s="25"/>
      <c r="UKH248" s="25"/>
      <c r="UKI248" s="25"/>
      <c r="UKJ248" s="25"/>
      <c r="UKK248" s="25"/>
      <c r="UKL248" s="25"/>
      <c r="UKM248" s="25"/>
      <c r="UKN248" s="25"/>
      <c r="UKO248" s="25"/>
      <c r="UKP248" s="25"/>
      <c r="UKQ248" s="25"/>
      <c r="UKR248" s="25"/>
      <c r="UKS248" s="25"/>
      <c r="UKT248" s="25"/>
      <c r="UKU248" s="25"/>
      <c r="UKV248" s="25"/>
      <c r="UKW248" s="25"/>
      <c r="UKX248" s="25"/>
      <c r="UKY248" s="25"/>
      <c r="UKZ248" s="25"/>
      <c r="ULA248" s="25"/>
      <c r="ULB248" s="25"/>
      <c r="ULC248" s="25"/>
      <c r="ULD248" s="25"/>
      <c r="ULE248" s="25"/>
      <c r="ULF248" s="25"/>
      <c r="ULG248" s="25"/>
      <c r="ULH248" s="25"/>
      <c r="ULI248" s="25"/>
      <c r="ULJ248" s="25"/>
      <c r="ULK248" s="25"/>
      <c r="ULL248" s="25"/>
      <c r="ULM248" s="25"/>
      <c r="ULN248" s="25"/>
      <c r="ULO248" s="25"/>
      <c r="ULP248" s="25"/>
      <c r="ULQ248" s="25"/>
      <c r="ULR248" s="25"/>
      <c r="ULS248" s="25"/>
      <c r="ULT248" s="25"/>
      <c r="ULU248" s="25"/>
      <c r="ULV248" s="25"/>
      <c r="ULW248" s="25"/>
      <c r="ULX248" s="25"/>
      <c r="ULY248" s="25"/>
      <c r="ULZ248" s="25"/>
      <c r="UMA248" s="25"/>
      <c r="UMB248" s="25"/>
      <c r="UMC248" s="25"/>
      <c r="UMD248" s="25"/>
      <c r="UME248" s="25"/>
      <c r="UMF248" s="25"/>
      <c r="UMG248" s="25"/>
      <c r="UMH248" s="25"/>
      <c r="UMI248" s="25"/>
      <c r="UMJ248" s="25"/>
      <c r="UMK248" s="25"/>
      <c r="UML248" s="25"/>
      <c r="UMM248" s="25"/>
      <c r="UMN248" s="25"/>
      <c r="UMO248" s="25"/>
      <c r="UMP248" s="25"/>
      <c r="UMQ248" s="25"/>
      <c r="UMR248" s="25"/>
      <c r="UMS248" s="25"/>
      <c r="UMT248" s="25"/>
      <c r="UMU248" s="25"/>
      <c r="UMV248" s="25"/>
      <c r="UMW248" s="25"/>
      <c r="UMX248" s="25"/>
      <c r="UMY248" s="25"/>
      <c r="UMZ248" s="25"/>
      <c r="UNA248" s="25"/>
      <c r="UNB248" s="25"/>
      <c r="UNC248" s="25"/>
      <c r="UND248" s="25"/>
      <c r="UNE248" s="25"/>
      <c r="UNF248" s="25"/>
      <c r="UNG248" s="25"/>
      <c r="UNH248" s="25"/>
      <c r="UNI248" s="25"/>
      <c r="UNJ248" s="25"/>
      <c r="UNK248" s="25"/>
      <c r="UNL248" s="25"/>
      <c r="UNM248" s="25"/>
      <c r="UNN248" s="25"/>
      <c r="UNO248" s="25"/>
      <c r="UNP248" s="25"/>
      <c r="UNQ248" s="25"/>
      <c r="UNR248" s="25"/>
      <c r="UNS248" s="25"/>
      <c r="UNT248" s="25"/>
      <c r="UNU248" s="25"/>
      <c r="UNV248" s="25"/>
      <c r="UNW248" s="25"/>
      <c r="UNX248" s="25"/>
      <c r="UNY248" s="25"/>
      <c r="UNZ248" s="25"/>
      <c r="UOA248" s="25"/>
      <c r="UOB248" s="25"/>
      <c r="UOC248" s="25"/>
      <c r="UOD248" s="25"/>
      <c r="UOE248" s="25"/>
      <c r="UOF248" s="25"/>
      <c r="UOG248" s="25"/>
      <c r="UOH248" s="25"/>
      <c r="UOI248" s="25"/>
      <c r="UOJ248" s="25"/>
      <c r="UOK248" s="25"/>
      <c r="UOL248" s="25"/>
      <c r="UOM248" s="25"/>
      <c r="UON248" s="25"/>
      <c r="UOO248" s="25"/>
      <c r="UOP248" s="25"/>
      <c r="UOQ248" s="25"/>
      <c r="UOR248" s="25"/>
      <c r="UOS248" s="25"/>
      <c r="UOT248" s="25"/>
      <c r="UOU248" s="25"/>
      <c r="UOV248" s="25"/>
      <c r="UOW248" s="25"/>
      <c r="UOX248" s="25"/>
      <c r="UOY248" s="25"/>
      <c r="UOZ248" s="25"/>
      <c r="UPA248" s="25"/>
      <c r="UPB248" s="25"/>
      <c r="UPC248" s="25"/>
      <c r="UPD248" s="25"/>
      <c r="UPE248" s="25"/>
      <c r="UPF248" s="25"/>
      <c r="UPG248" s="25"/>
      <c r="UPH248" s="25"/>
      <c r="UPI248" s="25"/>
      <c r="UPJ248" s="25"/>
      <c r="UPK248" s="25"/>
      <c r="UPL248" s="25"/>
      <c r="UPM248" s="25"/>
      <c r="UPN248" s="25"/>
      <c r="UPO248" s="25"/>
      <c r="UPP248" s="25"/>
      <c r="UPQ248" s="25"/>
      <c r="UPR248" s="25"/>
      <c r="UPS248" s="25"/>
      <c r="UPT248" s="25"/>
      <c r="UPU248" s="25"/>
      <c r="UPV248" s="25"/>
      <c r="UPW248" s="25"/>
      <c r="UPX248" s="25"/>
      <c r="UPY248" s="25"/>
      <c r="UPZ248" s="25"/>
      <c r="UQA248" s="25"/>
      <c r="UQB248" s="25"/>
      <c r="UQC248" s="25"/>
      <c r="UQD248" s="25"/>
      <c r="UQE248" s="25"/>
      <c r="UQF248" s="25"/>
      <c r="UQG248" s="25"/>
      <c r="UQH248" s="25"/>
      <c r="UQI248" s="25"/>
      <c r="UQJ248" s="25"/>
      <c r="UQK248" s="25"/>
      <c r="UQL248" s="25"/>
      <c r="UQM248" s="25"/>
      <c r="UQN248" s="25"/>
      <c r="UQO248" s="25"/>
      <c r="UQP248" s="25"/>
      <c r="UQQ248" s="25"/>
      <c r="UQR248" s="25"/>
      <c r="UQS248" s="25"/>
      <c r="UQT248" s="25"/>
      <c r="UQU248" s="25"/>
      <c r="UQV248" s="25"/>
      <c r="UQW248" s="25"/>
      <c r="UQX248" s="25"/>
      <c r="UQY248" s="25"/>
      <c r="UQZ248" s="25"/>
      <c r="URA248" s="25"/>
      <c r="URB248" s="25"/>
      <c r="URC248" s="25"/>
      <c r="URD248" s="25"/>
      <c r="URE248" s="25"/>
      <c r="URF248" s="25"/>
      <c r="URG248" s="25"/>
      <c r="URH248" s="25"/>
      <c r="URI248" s="25"/>
      <c r="URJ248" s="25"/>
      <c r="URK248" s="25"/>
      <c r="URL248" s="25"/>
      <c r="URM248" s="25"/>
      <c r="URN248" s="25"/>
      <c r="URO248" s="25"/>
      <c r="URP248" s="25"/>
      <c r="URQ248" s="25"/>
      <c r="URR248" s="25"/>
      <c r="URS248" s="25"/>
      <c r="URT248" s="25"/>
      <c r="URU248" s="25"/>
      <c r="URV248" s="25"/>
      <c r="URW248" s="25"/>
      <c r="URX248" s="25"/>
      <c r="URY248" s="25"/>
      <c r="URZ248" s="25"/>
      <c r="USA248" s="25"/>
      <c r="USB248" s="25"/>
      <c r="USC248" s="25"/>
      <c r="USD248" s="25"/>
      <c r="USE248" s="25"/>
      <c r="USF248" s="25"/>
      <c r="USG248" s="25"/>
      <c r="USH248" s="25"/>
      <c r="USI248" s="25"/>
      <c r="USJ248" s="25"/>
      <c r="USK248" s="25"/>
      <c r="USL248" s="25"/>
      <c r="USM248" s="25"/>
      <c r="USN248" s="25"/>
      <c r="USO248" s="25"/>
      <c r="USP248" s="25"/>
      <c r="USQ248" s="25"/>
      <c r="USR248" s="25"/>
      <c r="USS248" s="25"/>
      <c r="UST248" s="25"/>
      <c r="USU248" s="25"/>
      <c r="USV248" s="25"/>
      <c r="USW248" s="25"/>
      <c r="USX248" s="25"/>
      <c r="USY248" s="25"/>
      <c r="USZ248" s="25"/>
      <c r="UTA248" s="25"/>
      <c r="UTB248" s="25"/>
      <c r="UTC248" s="25"/>
      <c r="UTD248" s="25"/>
      <c r="UTE248" s="25"/>
      <c r="UTF248" s="25"/>
      <c r="UTG248" s="25"/>
      <c r="UTH248" s="25"/>
      <c r="UTI248" s="25"/>
      <c r="UTJ248" s="25"/>
      <c r="UTK248" s="25"/>
      <c r="UTL248" s="25"/>
      <c r="UTM248" s="25"/>
      <c r="UTN248" s="25"/>
      <c r="UTO248" s="25"/>
      <c r="UTP248" s="25"/>
      <c r="UTQ248" s="25"/>
      <c r="UTR248" s="25"/>
      <c r="UTS248" s="25"/>
      <c r="UTT248" s="25"/>
      <c r="UTU248" s="25"/>
      <c r="UTV248" s="25"/>
      <c r="UTW248" s="25"/>
      <c r="UTX248" s="25"/>
      <c r="UTY248" s="25"/>
      <c r="UTZ248" s="25"/>
      <c r="UUA248" s="25"/>
      <c r="UUB248" s="25"/>
      <c r="UUC248" s="25"/>
      <c r="UUD248" s="25"/>
      <c r="UUE248" s="25"/>
      <c r="UUF248" s="25"/>
      <c r="UUG248" s="25"/>
      <c r="UUH248" s="25"/>
      <c r="UUI248" s="25"/>
      <c r="UUJ248" s="25"/>
      <c r="UUK248" s="25"/>
      <c r="UUL248" s="25"/>
      <c r="UUM248" s="25"/>
      <c r="UUN248" s="25"/>
      <c r="UUO248" s="25"/>
      <c r="UUP248" s="25"/>
      <c r="UUQ248" s="25"/>
      <c r="UUR248" s="25"/>
      <c r="UUS248" s="25"/>
      <c r="UUT248" s="25"/>
      <c r="UUU248" s="25"/>
      <c r="UUV248" s="25"/>
      <c r="UUW248" s="25"/>
      <c r="UUX248" s="25"/>
      <c r="UUY248" s="25"/>
      <c r="UUZ248" s="25"/>
      <c r="UVA248" s="25"/>
      <c r="UVB248" s="25"/>
      <c r="UVC248" s="25"/>
      <c r="UVD248" s="25"/>
      <c r="UVE248" s="25"/>
      <c r="UVF248" s="25"/>
      <c r="UVG248" s="25"/>
      <c r="UVH248" s="25"/>
      <c r="UVI248" s="25"/>
      <c r="UVJ248" s="25"/>
      <c r="UVK248" s="25"/>
      <c r="UVL248" s="25"/>
      <c r="UVM248" s="25"/>
      <c r="UVN248" s="25"/>
      <c r="UVO248" s="25"/>
      <c r="UVP248" s="25"/>
      <c r="UVQ248" s="25"/>
      <c r="UVR248" s="25"/>
      <c r="UVS248" s="25"/>
      <c r="UVT248" s="25"/>
      <c r="UVU248" s="25"/>
      <c r="UVV248" s="25"/>
      <c r="UVW248" s="25"/>
      <c r="UVX248" s="25"/>
      <c r="UVY248" s="25"/>
      <c r="UVZ248" s="25"/>
      <c r="UWA248" s="25"/>
      <c r="UWB248" s="25"/>
      <c r="UWC248" s="25"/>
      <c r="UWD248" s="25"/>
      <c r="UWE248" s="25"/>
      <c r="UWF248" s="25"/>
      <c r="UWG248" s="25"/>
      <c r="UWH248" s="25"/>
      <c r="UWI248" s="25"/>
      <c r="UWJ248" s="25"/>
      <c r="UWK248" s="25"/>
      <c r="UWL248" s="25"/>
      <c r="UWM248" s="25"/>
      <c r="UWN248" s="25"/>
      <c r="UWO248" s="25"/>
      <c r="UWP248" s="25"/>
      <c r="UWQ248" s="25"/>
      <c r="UWR248" s="25"/>
      <c r="UWS248" s="25"/>
      <c r="UWT248" s="25"/>
      <c r="UWU248" s="25"/>
      <c r="UWV248" s="25"/>
      <c r="UWW248" s="25"/>
      <c r="UWX248" s="25"/>
      <c r="UWY248" s="25"/>
      <c r="UWZ248" s="25"/>
      <c r="UXA248" s="25"/>
      <c r="UXB248" s="25"/>
      <c r="UXC248" s="25"/>
      <c r="UXD248" s="25"/>
      <c r="UXE248" s="25"/>
      <c r="UXF248" s="25"/>
      <c r="UXG248" s="25"/>
      <c r="UXH248" s="25"/>
      <c r="UXI248" s="25"/>
      <c r="UXJ248" s="25"/>
      <c r="UXK248" s="25"/>
      <c r="UXL248" s="25"/>
      <c r="UXM248" s="25"/>
      <c r="UXN248" s="25"/>
      <c r="UXO248" s="25"/>
      <c r="UXP248" s="25"/>
      <c r="UXQ248" s="25"/>
      <c r="UXR248" s="25"/>
      <c r="UXS248" s="25"/>
      <c r="UXT248" s="25"/>
      <c r="UXU248" s="25"/>
      <c r="UXV248" s="25"/>
      <c r="UXW248" s="25"/>
      <c r="UXX248" s="25"/>
      <c r="UXY248" s="25"/>
      <c r="UXZ248" s="25"/>
      <c r="UYA248" s="25"/>
      <c r="UYB248" s="25"/>
      <c r="UYC248" s="25"/>
      <c r="UYD248" s="25"/>
      <c r="UYE248" s="25"/>
      <c r="UYF248" s="25"/>
      <c r="UYG248" s="25"/>
      <c r="UYH248" s="25"/>
      <c r="UYI248" s="25"/>
      <c r="UYJ248" s="25"/>
      <c r="UYK248" s="25"/>
      <c r="UYL248" s="25"/>
      <c r="UYM248" s="25"/>
      <c r="UYN248" s="25"/>
      <c r="UYO248" s="25"/>
      <c r="UYP248" s="25"/>
      <c r="UYQ248" s="25"/>
      <c r="UYR248" s="25"/>
      <c r="UYS248" s="25"/>
      <c r="UYT248" s="25"/>
      <c r="UYU248" s="25"/>
      <c r="UYV248" s="25"/>
      <c r="UYW248" s="25"/>
      <c r="UYX248" s="25"/>
      <c r="UYY248" s="25"/>
      <c r="UYZ248" s="25"/>
      <c r="UZA248" s="25"/>
      <c r="UZB248" s="25"/>
      <c r="UZC248" s="25"/>
      <c r="UZD248" s="25"/>
      <c r="UZE248" s="25"/>
      <c r="UZF248" s="25"/>
      <c r="UZG248" s="25"/>
      <c r="UZH248" s="25"/>
      <c r="UZI248" s="25"/>
      <c r="UZJ248" s="25"/>
      <c r="UZK248" s="25"/>
      <c r="UZL248" s="25"/>
      <c r="UZM248" s="25"/>
      <c r="UZN248" s="25"/>
      <c r="UZO248" s="25"/>
      <c r="UZP248" s="25"/>
      <c r="UZQ248" s="25"/>
      <c r="UZR248" s="25"/>
      <c r="UZS248" s="25"/>
      <c r="UZT248" s="25"/>
      <c r="UZU248" s="25"/>
      <c r="UZV248" s="25"/>
      <c r="UZW248" s="25"/>
      <c r="UZX248" s="25"/>
      <c r="UZY248" s="25"/>
      <c r="UZZ248" s="25"/>
      <c r="VAA248" s="25"/>
      <c r="VAB248" s="25"/>
      <c r="VAC248" s="25"/>
      <c r="VAD248" s="25"/>
      <c r="VAE248" s="25"/>
      <c r="VAF248" s="25"/>
      <c r="VAG248" s="25"/>
      <c r="VAH248" s="25"/>
      <c r="VAI248" s="25"/>
      <c r="VAJ248" s="25"/>
      <c r="VAK248" s="25"/>
      <c r="VAL248" s="25"/>
      <c r="VAM248" s="25"/>
      <c r="VAN248" s="25"/>
      <c r="VAO248" s="25"/>
      <c r="VAP248" s="25"/>
      <c r="VAQ248" s="25"/>
      <c r="VAR248" s="25"/>
      <c r="VAS248" s="25"/>
      <c r="VAT248" s="25"/>
      <c r="VAU248" s="25"/>
      <c r="VAV248" s="25"/>
      <c r="VAW248" s="25"/>
      <c r="VAX248" s="25"/>
      <c r="VAY248" s="25"/>
      <c r="VAZ248" s="25"/>
      <c r="VBA248" s="25"/>
      <c r="VBB248" s="25"/>
      <c r="VBC248" s="25"/>
      <c r="VBD248" s="25"/>
      <c r="VBE248" s="25"/>
      <c r="VBF248" s="25"/>
      <c r="VBG248" s="25"/>
      <c r="VBH248" s="25"/>
      <c r="VBI248" s="25"/>
      <c r="VBJ248" s="25"/>
      <c r="VBK248" s="25"/>
      <c r="VBL248" s="25"/>
      <c r="VBM248" s="25"/>
      <c r="VBN248" s="25"/>
      <c r="VBO248" s="25"/>
      <c r="VBP248" s="25"/>
      <c r="VBQ248" s="25"/>
      <c r="VBR248" s="25"/>
      <c r="VBS248" s="25"/>
      <c r="VBT248" s="25"/>
      <c r="VBU248" s="25"/>
      <c r="VBV248" s="25"/>
      <c r="VBW248" s="25"/>
      <c r="VBX248" s="25"/>
      <c r="VBY248" s="25"/>
      <c r="VBZ248" s="25"/>
      <c r="VCA248" s="25"/>
      <c r="VCB248" s="25"/>
      <c r="VCC248" s="25"/>
      <c r="VCD248" s="25"/>
      <c r="VCE248" s="25"/>
      <c r="VCF248" s="25"/>
      <c r="VCG248" s="25"/>
      <c r="VCH248" s="25"/>
      <c r="VCI248" s="25"/>
      <c r="VCJ248" s="25"/>
      <c r="VCK248" s="25"/>
      <c r="VCL248" s="25"/>
      <c r="VCM248" s="25"/>
      <c r="VCN248" s="25"/>
      <c r="VCO248" s="25"/>
      <c r="VCP248" s="25"/>
      <c r="VCQ248" s="25"/>
      <c r="VCR248" s="25"/>
      <c r="VCS248" s="25"/>
      <c r="VCT248" s="25"/>
      <c r="VCU248" s="25"/>
      <c r="VCV248" s="25"/>
      <c r="VCW248" s="25"/>
      <c r="VCX248" s="25"/>
      <c r="VCY248" s="25"/>
      <c r="VCZ248" s="25"/>
      <c r="VDA248" s="25"/>
      <c r="VDB248" s="25"/>
      <c r="VDC248" s="25"/>
      <c r="VDD248" s="25"/>
      <c r="VDE248" s="25"/>
      <c r="VDF248" s="25"/>
      <c r="VDG248" s="25"/>
      <c r="VDH248" s="25"/>
      <c r="VDI248" s="25"/>
      <c r="VDJ248" s="25"/>
      <c r="VDK248" s="25"/>
      <c r="VDL248" s="25"/>
      <c r="VDM248" s="25"/>
      <c r="VDN248" s="25"/>
      <c r="VDO248" s="25"/>
      <c r="VDP248" s="25"/>
      <c r="VDQ248" s="25"/>
      <c r="VDR248" s="25"/>
      <c r="VDS248" s="25"/>
      <c r="VDT248" s="25"/>
      <c r="VDU248" s="25"/>
      <c r="VDV248" s="25"/>
      <c r="VDW248" s="25"/>
      <c r="VDX248" s="25"/>
      <c r="VDY248" s="25"/>
      <c r="VDZ248" s="25"/>
      <c r="VEA248" s="25"/>
      <c r="VEB248" s="25"/>
      <c r="VEC248" s="25"/>
      <c r="VED248" s="25"/>
      <c r="VEE248" s="25"/>
      <c r="VEF248" s="25"/>
      <c r="VEG248" s="25"/>
      <c r="VEH248" s="25"/>
      <c r="VEI248" s="25"/>
      <c r="VEJ248" s="25"/>
      <c r="VEK248" s="25"/>
      <c r="VEL248" s="25"/>
      <c r="VEM248" s="25"/>
      <c r="VEN248" s="25"/>
      <c r="VEO248" s="25"/>
      <c r="VEP248" s="25"/>
      <c r="VEQ248" s="25"/>
      <c r="VER248" s="25"/>
      <c r="VES248" s="25"/>
      <c r="VET248" s="25"/>
      <c r="VEU248" s="25"/>
      <c r="VEV248" s="25"/>
      <c r="VEW248" s="25"/>
      <c r="VEX248" s="25"/>
      <c r="VEY248" s="25"/>
      <c r="VEZ248" s="25"/>
      <c r="VFA248" s="25"/>
      <c r="VFB248" s="25"/>
      <c r="VFC248" s="25"/>
      <c r="VFD248" s="25"/>
      <c r="VFE248" s="25"/>
      <c r="VFF248" s="25"/>
      <c r="VFG248" s="25"/>
      <c r="VFH248" s="25"/>
      <c r="VFI248" s="25"/>
      <c r="VFJ248" s="25"/>
      <c r="VFK248" s="25"/>
      <c r="VFL248" s="25"/>
      <c r="VFM248" s="25"/>
      <c r="VFN248" s="25"/>
      <c r="VFO248" s="25"/>
      <c r="VFP248" s="25"/>
      <c r="VFQ248" s="25"/>
      <c r="VFR248" s="25"/>
      <c r="VFS248" s="25"/>
      <c r="VFT248" s="25"/>
      <c r="VFU248" s="25"/>
      <c r="VFV248" s="25"/>
      <c r="VFW248" s="25"/>
      <c r="VFX248" s="25"/>
      <c r="VFY248" s="25"/>
      <c r="VFZ248" s="25"/>
      <c r="VGA248" s="25"/>
      <c r="VGB248" s="25"/>
      <c r="VGC248" s="25"/>
      <c r="VGD248" s="25"/>
      <c r="VGE248" s="25"/>
      <c r="VGF248" s="25"/>
      <c r="VGG248" s="25"/>
      <c r="VGH248" s="25"/>
      <c r="VGI248" s="25"/>
      <c r="VGJ248" s="25"/>
      <c r="VGK248" s="25"/>
      <c r="VGL248" s="25"/>
      <c r="VGM248" s="25"/>
      <c r="VGN248" s="25"/>
      <c r="VGO248" s="25"/>
      <c r="VGP248" s="25"/>
      <c r="VGQ248" s="25"/>
      <c r="VGR248" s="25"/>
      <c r="VGS248" s="25"/>
      <c r="VGT248" s="25"/>
      <c r="VGU248" s="25"/>
      <c r="VGV248" s="25"/>
      <c r="VGW248" s="25"/>
      <c r="VGX248" s="25"/>
      <c r="VGY248" s="25"/>
      <c r="VGZ248" s="25"/>
      <c r="VHA248" s="25"/>
      <c r="VHB248" s="25"/>
      <c r="VHC248" s="25"/>
      <c r="VHD248" s="25"/>
      <c r="VHE248" s="25"/>
      <c r="VHF248" s="25"/>
      <c r="VHG248" s="25"/>
      <c r="VHH248" s="25"/>
      <c r="VHI248" s="25"/>
      <c r="VHJ248" s="25"/>
      <c r="VHK248" s="25"/>
      <c r="VHL248" s="25"/>
      <c r="VHM248" s="25"/>
      <c r="VHN248" s="25"/>
      <c r="VHO248" s="25"/>
      <c r="VHP248" s="25"/>
      <c r="VHQ248" s="25"/>
      <c r="VHR248" s="25"/>
      <c r="VHS248" s="25"/>
      <c r="VHT248" s="25"/>
      <c r="VHU248" s="25"/>
      <c r="VHV248" s="25"/>
      <c r="VHW248" s="25"/>
      <c r="VHX248" s="25"/>
      <c r="VHY248" s="25"/>
      <c r="VHZ248" s="25"/>
      <c r="VIA248" s="25"/>
      <c r="VIB248" s="25"/>
      <c r="VIC248" s="25"/>
      <c r="VID248" s="25"/>
      <c r="VIE248" s="25"/>
      <c r="VIF248" s="25"/>
      <c r="VIG248" s="25"/>
      <c r="VIH248" s="25"/>
      <c r="VII248" s="25"/>
      <c r="VIJ248" s="25"/>
      <c r="VIK248" s="25"/>
      <c r="VIL248" s="25"/>
      <c r="VIM248" s="25"/>
      <c r="VIN248" s="25"/>
      <c r="VIO248" s="25"/>
      <c r="VIP248" s="25"/>
      <c r="VIQ248" s="25"/>
      <c r="VIR248" s="25"/>
      <c r="VIS248" s="25"/>
      <c r="VIT248" s="25"/>
      <c r="VIU248" s="25"/>
      <c r="VIV248" s="25"/>
      <c r="VIW248" s="25"/>
      <c r="VIX248" s="25"/>
      <c r="VIY248" s="25"/>
      <c r="VIZ248" s="25"/>
      <c r="VJA248" s="25"/>
      <c r="VJB248" s="25"/>
      <c r="VJC248" s="25"/>
      <c r="VJD248" s="25"/>
      <c r="VJE248" s="25"/>
      <c r="VJF248" s="25"/>
      <c r="VJG248" s="25"/>
      <c r="VJH248" s="25"/>
      <c r="VJI248" s="25"/>
      <c r="VJJ248" s="25"/>
      <c r="VJK248" s="25"/>
      <c r="VJL248" s="25"/>
      <c r="VJM248" s="25"/>
      <c r="VJN248" s="25"/>
      <c r="VJO248" s="25"/>
      <c r="VJP248" s="25"/>
      <c r="VJQ248" s="25"/>
      <c r="VJR248" s="25"/>
      <c r="VJS248" s="25"/>
      <c r="VJT248" s="25"/>
      <c r="VJU248" s="25"/>
      <c r="VJV248" s="25"/>
      <c r="VJW248" s="25"/>
      <c r="VJX248" s="25"/>
      <c r="VJY248" s="25"/>
      <c r="VJZ248" s="25"/>
      <c r="VKA248" s="25"/>
      <c r="VKB248" s="25"/>
      <c r="VKC248" s="25"/>
      <c r="VKD248" s="25"/>
      <c r="VKE248" s="25"/>
      <c r="VKF248" s="25"/>
      <c r="VKG248" s="25"/>
      <c r="VKH248" s="25"/>
      <c r="VKI248" s="25"/>
      <c r="VKJ248" s="25"/>
      <c r="VKK248" s="25"/>
      <c r="VKL248" s="25"/>
      <c r="VKM248" s="25"/>
      <c r="VKN248" s="25"/>
      <c r="VKO248" s="25"/>
      <c r="VKP248" s="25"/>
      <c r="VKQ248" s="25"/>
      <c r="VKR248" s="25"/>
      <c r="VKS248" s="25"/>
      <c r="VKT248" s="25"/>
      <c r="VKU248" s="25"/>
      <c r="VKV248" s="25"/>
      <c r="VKW248" s="25"/>
      <c r="VKX248" s="25"/>
      <c r="VKY248" s="25"/>
      <c r="VKZ248" s="25"/>
      <c r="VLA248" s="25"/>
      <c r="VLB248" s="25"/>
      <c r="VLC248" s="25"/>
      <c r="VLD248" s="25"/>
      <c r="VLE248" s="25"/>
      <c r="VLF248" s="25"/>
      <c r="VLG248" s="25"/>
      <c r="VLH248" s="25"/>
      <c r="VLI248" s="25"/>
      <c r="VLJ248" s="25"/>
      <c r="VLK248" s="25"/>
      <c r="VLL248" s="25"/>
      <c r="VLM248" s="25"/>
      <c r="VLN248" s="25"/>
      <c r="VLO248" s="25"/>
      <c r="VLP248" s="25"/>
      <c r="VLQ248" s="25"/>
      <c r="VLR248" s="25"/>
      <c r="VLS248" s="25"/>
      <c r="VLT248" s="25"/>
      <c r="VLU248" s="25"/>
      <c r="VLV248" s="25"/>
      <c r="VLW248" s="25"/>
      <c r="VLX248" s="25"/>
      <c r="VLY248" s="25"/>
      <c r="VLZ248" s="25"/>
      <c r="VMA248" s="25"/>
      <c r="VMB248" s="25"/>
      <c r="VMC248" s="25"/>
      <c r="VMD248" s="25"/>
      <c r="VME248" s="25"/>
      <c r="VMF248" s="25"/>
      <c r="VMG248" s="25"/>
      <c r="VMH248" s="25"/>
      <c r="VMI248" s="25"/>
      <c r="VMJ248" s="25"/>
      <c r="VMK248" s="25"/>
      <c r="VML248" s="25"/>
      <c r="VMM248" s="25"/>
      <c r="VMN248" s="25"/>
      <c r="VMO248" s="25"/>
      <c r="VMP248" s="25"/>
      <c r="VMQ248" s="25"/>
      <c r="VMR248" s="25"/>
      <c r="VMS248" s="25"/>
      <c r="VMT248" s="25"/>
      <c r="VMU248" s="25"/>
      <c r="VMV248" s="25"/>
      <c r="VMW248" s="25"/>
      <c r="VMX248" s="25"/>
      <c r="VMY248" s="25"/>
      <c r="VMZ248" s="25"/>
      <c r="VNA248" s="25"/>
      <c r="VNB248" s="25"/>
      <c r="VNC248" s="25"/>
      <c r="VND248" s="25"/>
      <c r="VNE248" s="25"/>
      <c r="VNF248" s="25"/>
      <c r="VNG248" s="25"/>
      <c r="VNH248" s="25"/>
      <c r="VNI248" s="25"/>
      <c r="VNJ248" s="25"/>
      <c r="VNK248" s="25"/>
      <c r="VNL248" s="25"/>
      <c r="VNM248" s="25"/>
      <c r="VNN248" s="25"/>
      <c r="VNO248" s="25"/>
      <c r="VNP248" s="25"/>
      <c r="VNQ248" s="25"/>
      <c r="VNR248" s="25"/>
      <c r="VNS248" s="25"/>
      <c r="VNT248" s="25"/>
      <c r="VNU248" s="25"/>
      <c r="VNV248" s="25"/>
      <c r="VNW248" s="25"/>
      <c r="VNX248" s="25"/>
      <c r="VNY248" s="25"/>
      <c r="VNZ248" s="25"/>
      <c r="VOA248" s="25"/>
      <c r="VOB248" s="25"/>
      <c r="VOC248" s="25"/>
      <c r="VOD248" s="25"/>
      <c r="VOE248" s="25"/>
      <c r="VOF248" s="25"/>
      <c r="VOG248" s="25"/>
      <c r="VOH248" s="25"/>
      <c r="VOI248" s="25"/>
      <c r="VOJ248" s="25"/>
      <c r="VOK248" s="25"/>
      <c r="VOL248" s="25"/>
      <c r="VOM248" s="25"/>
      <c r="VON248" s="25"/>
      <c r="VOO248" s="25"/>
      <c r="VOP248" s="25"/>
      <c r="VOQ248" s="25"/>
      <c r="VOR248" s="25"/>
      <c r="VOS248" s="25"/>
      <c r="VOT248" s="25"/>
      <c r="VOU248" s="25"/>
      <c r="VOV248" s="25"/>
      <c r="VOW248" s="25"/>
      <c r="VOX248" s="25"/>
      <c r="VOY248" s="25"/>
      <c r="VOZ248" s="25"/>
      <c r="VPA248" s="25"/>
      <c r="VPB248" s="25"/>
      <c r="VPC248" s="25"/>
      <c r="VPD248" s="25"/>
      <c r="VPE248" s="25"/>
      <c r="VPF248" s="25"/>
      <c r="VPG248" s="25"/>
      <c r="VPH248" s="25"/>
      <c r="VPI248" s="25"/>
      <c r="VPJ248" s="25"/>
      <c r="VPK248" s="25"/>
      <c r="VPL248" s="25"/>
      <c r="VPM248" s="25"/>
      <c r="VPN248" s="25"/>
      <c r="VPO248" s="25"/>
      <c r="VPP248" s="25"/>
      <c r="VPQ248" s="25"/>
      <c r="VPR248" s="25"/>
      <c r="VPS248" s="25"/>
      <c r="VPT248" s="25"/>
      <c r="VPU248" s="25"/>
      <c r="VPV248" s="25"/>
      <c r="VPW248" s="25"/>
      <c r="VPX248" s="25"/>
      <c r="VPY248" s="25"/>
      <c r="VPZ248" s="25"/>
      <c r="VQA248" s="25"/>
      <c r="VQB248" s="25"/>
      <c r="VQC248" s="25"/>
      <c r="VQD248" s="25"/>
      <c r="VQE248" s="25"/>
      <c r="VQF248" s="25"/>
      <c r="VQG248" s="25"/>
      <c r="VQH248" s="25"/>
      <c r="VQI248" s="25"/>
      <c r="VQJ248" s="25"/>
      <c r="VQK248" s="25"/>
      <c r="VQL248" s="25"/>
      <c r="VQM248" s="25"/>
      <c r="VQN248" s="25"/>
      <c r="VQO248" s="25"/>
      <c r="VQP248" s="25"/>
      <c r="VQQ248" s="25"/>
      <c r="VQR248" s="25"/>
      <c r="VQS248" s="25"/>
      <c r="VQT248" s="25"/>
      <c r="VQU248" s="25"/>
      <c r="VQV248" s="25"/>
      <c r="VQW248" s="25"/>
      <c r="VQX248" s="25"/>
      <c r="VQY248" s="25"/>
      <c r="VQZ248" s="25"/>
      <c r="VRA248" s="25"/>
      <c r="VRB248" s="25"/>
      <c r="VRC248" s="25"/>
      <c r="VRD248" s="25"/>
      <c r="VRE248" s="25"/>
      <c r="VRF248" s="25"/>
      <c r="VRG248" s="25"/>
      <c r="VRH248" s="25"/>
      <c r="VRI248" s="25"/>
      <c r="VRJ248" s="25"/>
      <c r="VRK248" s="25"/>
      <c r="VRL248" s="25"/>
      <c r="VRM248" s="25"/>
      <c r="VRN248" s="25"/>
      <c r="VRO248" s="25"/>
      <c r="VRP248" s="25"/>
      <c r="VRQ248" s="25"/>
      <c r="VRR248" s="25"/>
      <c r="VRS248" s="25"/>
      <c r="VRT248" s="25"/>
      <c r="VRU248" s="25"/>
      <c r="VRV248" s="25"/>
      <c r="VRW248" s="25"/>
      <c r="VRX248" s="25"/>
      <c r="VRY248" s="25"/>
      <c r="VRZ248" s="25"/>
      <c r="VSA248" s="25"/>
      <c r="VSB248" s="25"/>
      <c r="VSC248" s="25"/>
      <c r="VSD248" s="25"/>
      <c r="VSE248" s="25"/>
      <c r="VSF248" s="25"/>
      <c r="VSG248" s="25"/>
      <c r="VSH248" s="25"/>
      <c r="VSI248" s="25"/>
      <c r="VSJ248" s="25"/>
      <c r="VSK248" s="25"/>
      <c r="VSL248" s="25"/>
      <c r="VSM248" s="25"/>
      <c r="VSN248" s="25"/>
      <c r="VSO248" s="25"/>
      <c r="VSP248" s="25"/>
      <c r="VSQ248" s="25"/>
      <c r="VSR248" s="25"/>
      <c r="VSS248" s="25"/>
      <c r="VST248" s="25"/>
      <c r="VSU248" s="25"/>
      <c r="VSV248" s="25"/>
      <c r="VSW248" s="25"/>
      <c r="VSX248" s="25"/>
      <c r="VSY248" s="25"/>
      <c r="VSZ248" s="25"/>
      <c r="VTA248" s="25"/>
      <c r="VTB248" s="25"/>
      <c r="VTC248" s="25"/>
      <c r="VTD248" s="25"/>
      <c r="VTE248" s="25"/>
      <c r="VTF248" s="25"/>
      <c r="VTG248" s="25"/>
      <c r="VTH248" s="25"/>
      <c r="VTI248" s="25"/>
      <c r="VTJ248" s="25"/>
      <c r="VTK248" s="25"/>
      <c r="VTL248" s="25"/>
      <c r="VTM248" s="25"/>
      <c r="VTN248" s="25"/>
      <c r="VTO248" s="25"/>
      <c r="VTP248" s="25"/>
      <c r="VTQ248" s="25"/>
      <c r="VTR248" s="25"/>
      <c r="VTS248" s="25"/>
      <c r="VTT248" s="25"/>
      <c r="VTU248" s="25"/>
      <c r="VTV248" s="25"/>
      <c r="VTW248" s="25"/>
      <c r="VTX248" s="25"/>
      <c r="VTY248" s="25"/>
      <c r="VTZ248" s="25"/>
      <c r="VUA248" s="25"/>
      <c r="VUB248" s="25"/>
      <c r="VUC248" s="25"/>
      <c r="VUD248" s="25"/>
      <c r="VUE248" s="25"/>
      <c r="VUF248" s="25"/>
      <c r="VUG248" s="25"/>
      <c r="VUH248" s="25"/>
      <c r="VUI248" s="25"/>
      <c r="VUJ248" s="25"/>
      <c r="VUK248" s="25"/>
      <c r="VUL248" s="25"/>
      <c r="VUM248" s="25"/>
      <c r="VUN248" s="25"/>
      <c r="VUO248" s="25"/>
      <c r="VUP248" s="25"/>
      <c r="VUQ248" s="25"/>
      <c r="VUR248" s="25"/>
      <c r="VUS248" s="25"/>
      <c r="VUT248" s="25"/>
      <c r="VUU248" s="25"/>
      <c r="VUV248" s="25"/>
      <c r="VUW248" s="25"/>
      <c r="VUX248" s="25"/>
      <c r="VUY248" s="25"/>
      <c r="VUZ248" s="25"/>
      <c r="VVA248" s="25"/>
      <c r="VVB248" s="25"/>
      <c r="VVC248" s="25"/>
      <c r="VVD248" s="25"/>
      <c r="VVE248" s="25"/>
      <c r="VVF248" s="25"/>
      <c r="VVG248" s="25"/>
      <c r="VVH248" s="25"/>
      <c r="VVI248" s="25"/>
      <c r="VVJ248" s="25"/>
      <c r="VVK248" s="25"/>
      <c r="VVL248" s="25"/>
      <c r="VVM248" s="25"/>
      <c r="VVN248" s="25"/>
      <c r="VVO248" s="25"/>
      <c r="VVP248" s="25"/>
      <c r="VVQ248" s="25"/>
      <c r="VVR248" s="25"/>
      <c r="VVS248" s="25"/>
      <c r="VVT248" s="25"/>
      <c r="VVU248" s="25"/>
      <c r="VVV248" s="25"/>
      <c r="VVW248" s="25"/>
      <c r="VVX248" s="25"/>
      <c r="VVY248" s="25"/>
      <c r="VVZ248" s="25"/>
      <c r="VWA248" s="25"/>
      <c r="VWB248" s="25"/>
      <c r="VWC248" s="25"/>
      <c r="VWD248" s="25"/>
      <c r="VWE248" s="25"/>
      <c r="VWF248" s="25"/>
      <c r="VWG248" s="25"/>
      <c r="VWH248" s="25"/>
      <c r="VWI248" s="25"/>
      <c r="VWJ248" s="25"/>
      <c r="VWK248" s="25"/>
      <c r="VWL248" s="25"/>
      <c r="VWM248" s="25"/>
      <c r="VWN248" s="25"/>
      <c r="VWO248" s="25"/>
      <c r="VWP248" s="25"/>
      <c r="VWQ248" s="25"/>
      <c r="VWR248" s="25"/>
      <c r="VWS248" s="25"/>
      <c r="VWT248" s="25"/>
      <c r="VWU248" s="25"/>
      <c r="VWV248" s="25"/>
      <c r="VWW248" s="25"/>
      <c r="VWX248" s="25"/>
      <c r="VWY248" s="25"/>
      <c r="VWZ248" s="25"/>
      <c r="VXA248" s="25"/>
      <c r="VXB248" s="25"/>
      <c r="VXC248" s="25"/>
      <c r="VXD248" s="25"/>
      <c r="VXE248" s="25"/>
      <c r="VXF248" s="25"/>
      <c r="VXG248" s="25"/>
      <c r="VXH248" s="25"/>
      <c r="VXI248" s="25"/>
      <c r="VXJ248" s="25"/>
      <c r="VXK248" s="25"/>
      <c r="VXL248" s="25"/>
      <c r="VXM248" s="25"/>
      <c r="VXN248" s="25"/>
      <c r="VXO248" s="25"/>
      <c r="VXP248" s="25"/>
      <c r="VXQ248" s="25"/>
      <c r="VXR248" s="25"/>
      <c r="VXS248" s="25"/>
      <c r="VXT248" s="25"/>
      <c r="VXU248" s="25"/>
      <c r="VXV248" s="25"/>
      <c r="VXW248" s="25"/>
      <c r="VXX248" s="25"/>
      <c r="VXY248" s="25"/>
      <c r="VXZ248" s="25"/>
      <c r="VYA248" s="25"/>
      <c r="VYB248" s="25"/>
      <c r="VYC248" s="25"/>
      <c r="VYD248" s="25"/>
      <c r="VYE248" s="25"/>
      <c r="VYF248" s="25"/>
      <c r="VYG248" s="25"/>
      <c r="VYH248" s="25"/>
      <c r="VYI248" s="25"/>
      <c r="VYJ248" s="25"/>
      <c r="VYK248" s="25"/>
      <c r="VYL248" s="25"/>
      <c r="VYM248" s="25"/>
      <c r="VYN248" s="25"/>
      <c r="VYO248" s="25"/>
      <c r="VYP248" s="25"/>
      <c r="VYQ248" s="25"/>
      <c r="VYR248" s="25"/>
      <c r="VYS248" s="25"/>
      <c r="VYT248" s="25"/>
      <c r="VYU248" s="25"/>
      <c r="VYV248" s="25"/>
      <c r="VYW248" s="25"/>
      <c r="VYX248" s="25"/>
      <c r="VYY248" s="25"/>
      <c r="VYZ248" s="25"/>
      <c r="VZA248" s="25"/>
      <c r="VZB248" s="25"/>
      <c r="VZC248" s="25"/>
      <c r="VZD248" s="25"/>
      <c r="VZE248" s="25"/>
      <c r="VZF248" s="25"/>
      <c r="VZG248" s="25"/>
      <c r="VZH248" s="25"/>
      <c r="VZI248" s="25"/>
      <c r="VZJ248" s="25"/>
      <c r="VZK248" s="25"/>
      <c r="VZL248" s="25"/>
      <c r="VZM248" s="25"/>
      <c r="VZN248" s="25"/>
      <c r="VZO248" s="25"/>
      <c r="VZP248" s="25"/>
      <c r="VZQ248" s="25"/>
      <c r="VZR248" s="25"/>
      <c r="VZS248" s="25"/>
      <c r="VZT248" s="25"/>
      <c r="VZU248" s="25"/>
      <c r="VZV248" s="25"/>
      <c r="VZW248" s="25"/>
      <c r="VZX248" s="25"/>
      <c r="VZY248" s="25"/>
      <c r="VZZ248" s="25"/>
      <c r="WAA248" s="25"/>
      <c r="WAB248" s="25"/>
      <c r="WAC248" s="25"/>
      <c r="WAD248" s="25"/>
      <c r="WAE248" s="25"/>
      <c r="WAF248" s="25"/>
      <c r="WAG248" s="25"/>
      <c r="WAH248" s="25"/>
      <c r="WAI248" s="25"/>
      <c r="WAJ248" s="25"/>
      <c r="WAK248" s="25"/>
      <c r="WAL248" s="25"/>
      <c r="WAM248" s="25"/>
      <c r="WAN248" s="25"/>
      <c r="WAO248" s="25"/>
      <c r="WAP248" s="25"/>
      <c r="WAQ248" s="25"/>
      <c r="WAR248" s="25"/>
      <c r="WAS248" s="25"/>
      <c r="WAT248" s="25"/>
      <c r="WAU248" s="25"/>
      <c r="WAV248" s="25"/>
      <c r="WAW248" s="25"/>
      <c r="WAX248" s="25"/>
      <c r="WAY248" s="25"/>
      <c r="WAZ248" s="25"/>
      <c r="WBA248" s="25"/>
      <c r="WBB248" s="25"/>
      <c r="WBC248" s="25"/>
      <c r="WBD248" s="25"/>
      <c r="WBE248" s="25"/>
      <c r="WBF248" s="25"/>
      <c r="WBG248" s="25"/>
      <c r="WBH248" s="25"/>
      <c r="WBI248" s="25"/>
      <c r="WBJ248" s="25"/>
      <c r="WBK248" s="25"/>
      <c r="WBL248" s="25"/>
      <c r="WBM248" s="25"/>
      <c r="WBN248" s="25"/>
      <c r="WBO248" s="25"/>
      <c r="WBP248" s="25"/>
      <c r="WBQ248" s="25"/>
      <c r="WBR248" s="25"/>
      <c r="WBS248" s="25"/>
      <c r="WBT248" s="25"/>
      <c r="WBU248" s="25"/>
      <c r="WBV248" s="25"/>
      <c r="WBW248" s="25"/>
      <c r="WBX248" s="25"/>
      <c r="WBY248" s="25"/>
      <c r="WBZ248" s="25"/>
      <c r="WCA248" s="25"/>
      <c r="WCB248" s="25"/>
      <c r="WCC248" s="25"/>
      <c r="WCD248" s="25"/>
      <c r="WCE248" s="25"/>
      <c r="WCF248" s="25"/>
      <c r="WCG248" s="25"/>
      <c r="WCH248" s="25"/>
      <c r="WCI248" s="25"/>
      <c r="WCJ248" s="25"/>
      <c r="WCK248" s="25"/>
      <c r="WCL248" s="25"/>
      <c r="WCM248" s="25"/>
      <c r="WCN248" s="25"/>
      <c r="WCO248" s="25"/>
      <c r="WCP248" s="25"/>
      <c r="WCQ248" s="25"/>
      <c r="WCR248" s="25"/>
      <c r="WCS248" s="25"/>
      <c r="WCT248" s="25"/>
      <c r="WCU248" s="25"/>
      <c r="WCV248" s="25"/>
      <c r="WCW248" s="25"/>
      <c r="WCX248" s="25"/>
      <c r="WCY248" s="25"/>
      <c r="WCZ248" s="25"/>
      <c r="WDA248" s="25"/>
      <c r="WDB248" s="25"/>
      <c r="WDC248" s="25"/>
      <c r="WDD248" s="25"/>
      <c r="WDE248" s="25"/>
      <c r="WDF248" s="25"/>
      <c r="WDG248" s="25"/>
      <c r="WDH248" s="25"/>
      <c r="WDI248" s="25"/>
      <c r="WDJ248" s="25"/>
      <c r="WDK248" s="25"/>
      <c r="WDL248" s="25"/>
      <c r="WDM248" s="25"/>
      <c r="WDN248" s="25"/>
      <c r="WDO248" s="25"/>
      <c r="WDP248" s="25"/>
      <c r="WDQ248" s="25"/>
      <c r="WDR248" s="25"/>
      <c r="WDS248" s="25"/>
      <c r="WDT248" s="25"/>
      <c r="WDU248" s="25"/>
      <c r="WDV248" s="25"/>
      <c r="WDW248" s="25"/>
      <c r="WDX248" s="25"/>
      <c r="WDY248" s="25"/>
      <c r="WDZ248" s="25"/>
      <c r="WEA248" s="25"/>
      <c r="WEB248" s="25"/>
      <c r="WEC248" s="25"/>
      <c r="WED248" s="25"/>
      <c r="WEE248" s="25"/>
      <c r="WEF248" s="25"/>
      <c r="WEG248" s="25"/>
      <c r="WEH248" s="25"/>
      <c r="WEI248" s="25"/>
      <c r="WEJ248" s="25"/>
      <c r="WEK248" s="25"/>
      <c r="WEL248" s="25"/>
      <c r="WEM248" s="25"/>
      <c r="WEN248" s="25"/>
      <c r="WEO248" s="25"/>
      <c r="WEP248" s="25"/>
      <c r="WEQ248" s="25"/>
      <c r="WER248" s="25"/>
      <c r="WES248" s="25"/>
      <c r="WET248" s="25"/>
      <c r="WEU248" s="25"/>
      <c r="WEV248" s="25"/>
      <c r="WEW248" s="25"/>
      <c r="WEX248" s="25"/>
      <c r="WEY248" s="25"/>
      <c r="WEZ248" s="25"/>
      <c r="WFA248" s="25"/>
      <c r="WFB248" s="25"/>
      <c r="WFC248" s="25"/>
      <c r="WFD248" s="25"/>
      <c r="WFE248" s="25"/>
      <c r="WFF248" s="25"/>
      <c r="WFG248" s="25"/>
      <c r="WFH248" s="25"/>
      <c r="WFI248" s="25"/>
      <c r="WFJ248" s="25"/>
      <c r="WFK248" s="25"/>
      <c r="WFL248" s="25"/>
      <c r="WFM248" s="25"/>
      <c r="WFN248" s="25"/>
      <c r="WFO248" s="25"/>
      <c r="WFP248" s="25"/>
      <c r="WFQ248" s="25"/>
      <c r="WFR248" s="25"/>
      <c r="WFS248" s="25"/>
      <c r="WFT248" s="25"/>
      <c r="WFU248" s="25"/>
      <c r="WFV248" s="25"/>
      <c r="WFW248" s="25"/>
      <c r="WFX248" s="25"/>
      <c r="WFY248" s="25"/>
      <c r="WFZ248" s="25"/>
      <c r="WGA248" s="25"/>
      <c r="WGB248" s="25"/>
      <c r="WGC248" s="25"/>
      <c r="WGD248" s="25"/>
      <c r="WGE248" s="25"/>
      <c r="WGF248" s="25"/>
      <c r="WGG248" s="25"/>
      <c r="WGH248" s="25"/>
      <c r="WGI248" s="25"/>
      <c r="WGJ248" s="25"/>
      <c r="WGK248" s="25"/>
      <c r="WGL248" s="25"/>
      <c r="WGM248" s="25"/>
      <c r="WGN248" s="25"/>
      <c r="WGO248" s="25"/>
      <c r="WGP248" s="25"/>
      <c r="WGQ248" s="25"/>
      <c r="WGR248" s="25"/>
      <c r="WGS248" s="25"/>
      <c r="WGT248" s="25"/>
      <c r="WGU248" s="25"/>
      <c r="WGV248" s="25"/>
      <c r="WGW248" s="25"/>
      <c r="WGX248" s="25"/>
      <c r="WGY248" s="25"/>
      <c r="WGZ248" s="25"/>
      <c r="WHA248" s="25"/>
      <c r="WHB248" s="25"/>
      <c r="WHC248" s="25"/>
      <c r="WHD248" s="25"/>
      <c r="WHE248" s="25"/>
      <c r="WHF248" s="25"/>
      <c r="WHG248" s="25"/>
      <c r="WHH248" s="25"/>
      <c r="WHI248" s="25"/>
      <c r="WHJ248" s="25"/>
      <c r="WHK248" s="25"/>
      <c r="WHL248" s="25"/>
      <c r="WHM248" s="25"/>
      <c r="WHN248" s="25"/>
      <c r="WHO248" s="25"/>
      <c r="WHP248" s="25"/>
      <c r="WHQ248" s="25"/>
      <c r="WHR248" s="25"/>
      <c r="WHS248" s="25"/>
      <c r="WHT248" s="25"/>
      <c r="WHU248" s="25"/>
      <c r="WHV248" s="25"/>
      <c r="WHW248" s="25"/>
      <c r="WHX248" s="25"/>
      <c r="WHY248" s="25"/>
      <c r="WHZ248" s="25"/>
      <c r="WIA248" s="25"/>
      <c r="WIB248" s="25"/>
      <c r="WIC248" s="25"/>
      <c r="WID248" s="25"/>
      <c r="WIE248" s="25"/>
      <c r="WIF248" s="25"/>
      <c r="WIG248" s="25"/>
      <c r="WIH248" s="25"/>
      <c r="WII248" s="25"/>
      <c r="WIJ248" s="25"/>
      <c r="WIK248" s="25"/>
      <c r="WIL248" s="25"/>
      <c r="WIM248" s="25"/>
      <c r="WIN248" s="25"/>
      <c r="WIO248" s="25"/>
      <c r="WIP248" s="25"/>
      <c r="WIQ248" s="25"/>
      <c r="WIR248" s="25"/>
      <c r="WIS248" s="25"/>
      <c r="WIT248" s="25"/>
      <c r="WIU248" s="25"/>
      <c r="WIV248" s="25"/>
      <c r="WIW248" s="25"/>
      <c r="WIX248" s="25"/>
      <c r="WIY248" s="25"/>
      <c r="WIZ248" s="25"/>
      <c r="WJA248" s="25"/>
      <c r="WJB248" s="25"/>
      <c r="WJC248" s="25"/>
      <c r="WJD248" s="25"/>
      <c r="WJE248" s="25"/>
      <c r="WJF248" s="25"/>
      <c r="WJG248" s="25"/>
      <c r="WJH248" s="25"/>
      <c r="WJI248" s="25"/>
      <c r="WJJ248" s="25"/>
      <c r="WJK248" s="25"/>
      <c r="WJL248" s="25"/>
      <c r="WJM248" s="25"/>
      <c r="WJN248" s="25"/>
      <c r="WJO248" s="25"/>
      <c r="WJP248" s="25"/>
      <c r="WJQ248" s="25"/>
      <c r="WJR248" s="25"/>
      <c r="WJS248" s="25"/>
      <c r="WJT248" s="25"/>
      <c r="WJU248" s="25"/>
      <c r="WJV248" s="25"/>
      <c r="WJW248" s="25"/>
      <c r="WJX248" s="25"/>
      <c r="WJY248" s="25"/>
      <c r="WJZ248" s="25"/>
      <c r="WKA248" s="25"/>
      <c r="WKB248" s="25"/>
      <c r="WKC248" s="25"/>
      <c r="WKD248" s="25"/>
      <c r="WKE248" s="25"/>
      <c r="WKF248" s="25"/>
      <c r="WKG248" s="25"/>
      <c r="WKH248" s="25"/>
      <c r="WKI248" s="25"/>
      <c r="WKJ248" s="25"/>
      <c r="WKK248" s="25"/>
      <c r="WKL248" s="25"/>
      <c r="WKM248" s="25"/>
      <c r="WKN248" s="25"/>
      <c r="WKO248" s="25"/>
      <c r="WKP248" s="25"/>
      <c r="WKQ248" s="25"/>
      <c r="WKR248" s="25"/>
      <c r="WKS248" s="25"/>
      <c r="WKT248" s="25"/>
      <c r="WKU248" s="25"/>
      <c r="WKV248" s="25"/>
      <c r="WKW248" s="25"/>
      <c r="WKX248" s="25"/>
      <c r="WKY248" s="25"/>
      <c r="WKZ248" s="25"/>
      <c r="WLA248" s="25"/>
      <c r="WLB248" s="25"/>
      <c r="WLC248" s="25"/>
      <c r="WLD248" s="25"/>
      <c r="WLE248" s="25"/>
      <c r="WLF248" s="25"/>
      <c r="WLG248" s="25"/>
      <c r="WLH248" s="25"/>
      <c r="WLI248" s="25"/>
      <c r="WLJ248" s="25"/>
      <c r="WLK248" s="25"/>
      <c r="WLL248" s="25"/>
      <c r="WLM248" s="25"/>
      <c r="WLN248" s="25"/>
      <c r="WLO248" s="25"/>
      <c r="WLP248" s="25"/>
      <c r="WLQ248" s="25"/>
      <c r="WLR248" s="25"/>
      <c r="WLS248" s="25"/>
      <c r="WLT248" s="25"/>
      <c r="WLU248" s="25"/>
      <c r="WLV248" s="25"/>
      <c r="WLW248" s="25"/>
      <c r="WLX248" s="25"/>
      <c r="WLY248" s="25"/>
      <c r="WLZ248" s="25"/>
      <c r="WMA248" s="25"/>
      <c r="WMB248" s="25"/>
      <c r="WMC248" s="25"/>
      <c r="WMD248" s="25"/>
      <c r="WME248" s="25"/>
      <c r="WMF248" s="25"/>
      <c r="WMG248" s="25"/>
      <c r="WMH248" s="25"/>
      <c r="WMI248" s="25"/>
      <c r="WMJ248" s="25"/>
      <c r="WMK248" s="25"/>
      <c r="WML248" s="25"/>
      <c r="WMM248" s="25"/>
      <c r="WMN248" s="25"/>
      <c r="WMO248" s="25"/>
      <c r="WMP248" s="25"/>
      <c r="WMQ248" s="25"/>
      <c r="WMR248" s="25"/>
      <c r="WMS248" s="25"/>
      <c r="WMT248" s="25"/>
      <c r="WMU248" s="25"/>
      <c r="WMV248" s="25"/>
      <c r="WMW248" s="25"/>
      <c r="WMX248" s="25"/>
      <c r="WMY248" s="25"/>
      <c r="WMZ248" s="25"/>
      <c r="WNA248" s="25"/>
      <c r="WNB248" s="25"/>
      <c r="WNC248" s="25"/>
      <c r="WND248" s="25"/>
      <c r="WNE248" s="25"/>
      <c r="WNF248" s="25"/>
      <c r="WNG248" s="25"/>
      <c r="WNH248" s="25"/>
      <c r="WNI248" s="25"/>
      <c r="WNJ248" s="25"/>
      <c r="WNK248" s="25"/>
      <c r="WNL248" s="25"/>
      <c r="WNM248" s="25"/>
      <c r="WNN248" s="25"/>
      <c r="WNO248" s="25"/>
      <c r="WNP248" s="25"/>
      <c r="WNQ248" s="25"/>
      <c r="WNR248" s="25"/>
      <c r="WNS248" s="25"/>
      <c r="WNT248" s="25"/>
      <c r="WNU248" s="25"/>
      <c r="WNV248" s="25"/>
      <c r="WNW248" s="25"/>
      <c r="WNX248" s="25"/>
      <c r="WNY248" s="25"/>
      <c r="WNZ248" s="25"/>
      <c r="WOA248" s="25"/>
      <c r="WOB248" s="25"/>
      <c r="WOC248" s="25"/>
      <c r="WOD248" s="25"/>
      <c r="WOE248" s="25"/>
      <c r="WOF248" s="25"/>
      <c r="WOG248" s="25"/>
      <c r="WOH248" s="25"/>
      <c r="WOI248" s="25"/>
      <c r="WOJ248" s="25"/>
      <c r="WOK248" s="25"/>
      <c r="WOL248" s="25"/>
      <c r="WOM248" s="25"/>
      <c r="WON248" s="25"/>
      <c r="WOO248" s="25"/>
      <c r="WOP248" s="25"/>
      <c r="WOQ248" s="25"/>
      <c r="WOR248" s="25"/>
      <c r="WOS248" s="25"/>
      <c r="WOT248" s="25"/>
      <c r="WOU248" s="25"/>
      <c r="WOV248" s="25"/>
      <c r="WOW248" s="25"/>
      <c r="WOX248" s="25"/>
      <c r="WOY248" s="25"/>
      <c r="WOZ248" s="25"/>
      <c r="WPA248" s="25"/>
      <c r="WPB248" s="25"/>
      <c r="WPC248" s="25"/>
      <c r="WPD248" s="25"/>
      <c r="WPE248" s="25"/>
      <c r="WPF248" s="25"/>
      <c r="WPG248" s="25"/>
      <c r="WPH248" s="25"/>
      <c r="WPI248" s="25"/>
      <c r="WPJ248" s="25"/>
      <c r="WPK248" s="25"/>
      <c r="WPL248" s="25"/>
      <c r="WPM248" s="25"/>
      <c r="WPN248" s="25"/>
      <c r="WPO248" s="25"/>
      <c r="WPP248" s="25"/>
      <c r="WPQ248" s="25"/>
      <c r="WPR248" s="25"/>
      <c r="WPS248" s="25"/>
      <c r="WPT248" s="25"/>
      <c r="WPU248" s="25"/>
      <c r="WPV248" s="25"/>
      <c r="WPW248" s="25"/>
      <c r="WPX248" s="25"/>
      <c r="WPY248" s="25"/>
      <c r="WPZ248" s="25"/>
      <c r="WQA248" s="25"/>
      <c r="WQB248" s="25"/>
      <c r="WQC248" s="25"/>
      <c r="WQD248" s="25"/>
      <c r="WQE248" s="25"/>
      <c r="WQF248" s="25"/>
      <c r="WQG248" s="25"/>
      <c r="WQH248" s="25"/>
      <c r="WQI248" s="25"/>
      <c r="WQJ248" s="25"/>
      <c r="WQK248" s="25"/>
      <c r="WQL248" s="25"/>
      <c r="WQM248" s="25"/>
      <c r="WQN248" s="25"/>
      <c r="WQO248" s="25"/>
      <c r="WQP248" s="25"/>
      <c r="WQQ248" s="25"/>
      <c r="WQR248" s="25"/>
      <c r="WQS248" s="25"/>
      <c r="WQT248" s="25"/>
      <c r="WQU248" s="25"/>
      <c r="WQV248" s="25"/>
      <c r="WQW248" s="25"/>
      <c r="WQX248" s="25"/>
      <c r="WQY248" s="25"/>
      <c r="WQZ248" s="25"/>
      <c r="WRA248" s="25"/>
      <c r="WRB248" s="25"/>
      <c r="WRC248" s="25"/>
      <c r="WRD248" s="25"/>
      <c r="WRE248" s="25"/>
      <c r="WRF248" s="25"/>
      <c r="WRG248" s="25"/>
      <c r="WRH248" s="25"/>
      <c r="WRI248" s="25"/>
      <c r="WRJ248" s="25"/>
      <c r="WRK248" s="25"/>
      <c r="WRL248" s="25"/>
      <c r="WRM248" s="25"/>
      <c r="WRN248" s="25"/>
      <c r="WRO248" s="25"/>
      <c r="WRP248" s="25"/>
      <c r="WRQ248" s="25"/>
      <c r="WRR248" s="25"/>
      <c r="WRS248" s="25"/>
      <c r="WRT248" s="25"/>
      <c r="WRU248" s="25"/>
      <c r="WRV248" s="25"/>
      <c r="WRW248" s="25"/>
      <c r="WRX248" s="25"/>
      <c r="WRY248" s="25"/>
      <c r="WRZ248" s="25"/>
      <c r="WSA248" s="25"/>
      <c r="WSB248" s="25"/>
      <c r="WSC248" s="25"/>
      <c r="WSD248" s="25"/>
      <c r="WSE248" s="25"/>
      <c r="WSF248" s="25"/>
      <c r="WSG248" s="25"/>
      <c r="WSH248" s="25"/>
      <c r="WSI248" s="25"/>
      <c r="WSJ248" s="25"/>
      <c r="WSK248" s="25"/>
      <c r="WSL248" s="25"/>
      <c r="WSM248" s="25"/>
      <c r="WSN248" s="25"/>
      <c r="WSO248" s="25"/>
      <c r="WSP248" s="25"/>
      <c r="WSQ248" s="25"/>
      <c r="WSR248" s="25"/>
      <c r="WSS248" s="25"/>
      <c r="WST248" s="25"/>
      <c r="WSU248" s="25"/>
      <c r="WSV248" s="25"/>
      <c r="WSW248" s="25"/>
      <c r="WSX248" s="25"/>
      <c r="WSY248" s="25"/>
      <c r="WSZ248" s="25"/>
      <c r="WTA248" s="25"/>
      <c r="WTB248" s="25"/>
      <c r="WTC248" s="25"/>
      <c r="WTD248" s="25"/>
      <c r="WTE248" s="25"/>
      <c r="WTF248" s="25"/>
      <c r="WTG248" s="25"/>
      <c r="WTH248" s="25"/>
      <c r="WTI248" s="25"/>
      <c r="WTJ248" s="25"/>
      <c r="WTK248" s="25"/>
      <c r="WTL248" s="25"/>
      <c r="WTM248" s="25"/>
      <c r="WTN248" s="25"/>
      <c r="WTO248" s="25"/>
      <c r="WTP248" s="25"/>
      <c r="WTQ248" s="25"/>
      <c r="WTR248" s="25"/>
      <c r="WTS248" s="25"/>
      <c r="WTT248" s="25"/>
      <c r="WTU248" s="25"/>
      <c r="WTV248" s="25"/>
      <c r="WTW248" s="25"/>
      <c r="WTX248" s="25"/>
      <c r="WTY248" s="25"/>
      <c r="WTZ248" s="25"/>
      <c r="WUA248" s="25"/>
      <c r="WUB248" s="25"/>
      <c r="WUC248" s="25"/>
      <c r="WUD248" s="25"/>
      <c r="WUE248" s="25"/>
      <c r="WUF248" s="25"/>
      <c r="WUG248" s="25"/>
      <c r="WUH248" s="25"/>
      <c r="WUI248" s="25"/>
      <c r="WUJ248" s="25"/>
      <c r="WUK248" s="25"/>
      <c r="WUL248" s="25"/>
      <c r="WUM248" s="25"/>
      <c r="WUN248" s="25"/>
      <c r="WUO248" s="25"/>
      <c r="WUP248" s="25"/>
      <c r="WUQ248" s="25"/>
      <c r="WUR248" s="25"/>
      <c r="WUS248" s="25"/>
      <c r="WUT248" s="25"/>
      <c r="WUU248" s="25"/>
      <c r="WUV248" s="25"/>
      <c r="WUW248" s="25"/>
      <c r="WUX248" s="25"/>
      <c r="WUY248" s="25"/>
      <c r="WUZ248" s="25"/>
      <c r="WVA248" s="25"/>
      <c r="WVB248" s="25"/>
      <c r="WVC248" s="25"/>
      <c r="WVD248" s="25"/>
      <c r="WVE248" s="25"/>
      <c r="WVF248" s="25"/>
      <c r="WVG248" s="25"/>
      <c r="WVH248" s="25"/>
      <c r="WVI248" s="25"/>
      <c r="WVJ248" s="25"/>
      <c r="WVK248" s="25"/>
      <c r="WVL248" s="25"/>
      <c r="WVM248" s="25"/>
      <c r="WVN248" s="25"/>
      <c r="WVO248" s="25"/>
      <c r="WVP248" s="25"/>
      <c r="WVQ248" s="25"/>
      <c r="WVR248" s="25"/>
      <c r="WVS248" s="25"/>
      <c r="WVT248" s="25"/>
      <c r="WVU248" s="25"/>
      <c r="WVV248" s="25"/>
      <c r="WVW248" s="25"/>
      <c r="WVX248" s="25"/>
      <c r="WVY248" s="25"/>
      <c r="WVZ248" s="25"/>
      <c r="WWA248" s="25"/>
      <c r="WWB248" s="25"/>
      <c r="WWC248" s="25"/>
      <c r="WWD248" s="25"/>
      <c r="WWE248" s="25"/>
      <c r="WWF248" s="25"/>
      <c r="WWG248" s="25"/>
      <c r="WWH248" s="25"/>
      <c r="WWI248" s="25"/>
      <c r="WWJ248" s="25"/>
      <c r="WWK248" s="25"/>
      <c r="WWL248" s="25"/>
      <c r="WWM248" s="25"/>
      <c r="WWN248" s="25"/>
      <c r="WWO248" s="25"/>
      <c r="WWP248" s="25"/>
      <c r="WWQ248" s="25"/>
      <c r="WWR248" s="25"/>
      <c r="WWS248" s="25"/>
      <c r="WWT248" s="25"/>
      <c r="WWU248" s="25"/>
      <c r="WWV248" s="25"/>
      <c r="WWW248" s="25"/>
      <c r="WWX248" s="25"/>
      <c r="WWY248" s="25"/>
      <c r="WWZ248" s="25"/>
      <c r="WXA248" s="25"/>
      <c r="WXB248" s="25"/>
      <c r="WXC248" s="25"/>
      <c r="WXD248" s="25"/>
      <c r="WXE248" s="25"/>
      <c r="WXF248" s="25"/>
      <c r="WXG248" s="25"/>
      <c r="WXH248" s="25"/>
      <c r="WXI248" s="25"/>
      <c r="WXJ248" s="25"/>
      <c r="WXK248" s="25"/>
      <c r="WXL248" s="25"/>
      <c r="WXM248" s="25"/>
      <c r="WXN248" s="25"/>
      <c r="WXO248" s="25"/>
      <c r="WXP248" s="25"/>
      <c r="WXQ248" s="25"/>
      <c r="WXR248" s="25"/>
      <c r="WXS248" s="25"/>
      <c r="WXT248" s="25"/>
      <c r="WXU248" s="25"/>
      <c r="WXV248" s="25"/>
      <c r="WXW248" s="25"/>
      <c r="WXX248" s="25"/>
      <c r="WXY248" s="25"/>
      <c r="WXZ248" s="25"/>
      <c r="WYA248" s="25"/>
      <c r="WYB248" s="25"/>
      <c r="WYC248" s="25"/>
      <c r="WYD248" s="25"/>
      <c r="WYE248" s="25"/>
      <c r="WYF248" s="25"/>
      <c r="WYG248" s="25"/>
      <c r="WYH248" s="25"/>
      <c r="WYI248" s="25"/>
      <c r="WYJ248" s="25"/>
      <c r="WYK248" s="25"/>
      <c r="WYL248" s="25"/>
      <c r="WYM248" s="25"/>
      <c r="WYN248" s="25"/>
      <c r="WYO248" s="25"/>
      <c r="WYP248" s="25"/>
      <c r="WYQ248" s="25"/>
      <c r="WYR248" s="25"/>
      <c r="WYS248" s="25"/>
      <c r="WYT248" s="25"/>
      <c r="WYU248" s="25"/>
      <c r="WYV248" s="25"/>
      <c r="WYW248" s="25"/>
      <c r="WYX248" s="25"/>
      <c r="WYY248" s="25"/>
      <c r="WYZ248" s="25"/>
      <c r="WZA248" s="25"/>
      <c r="WZB248" s="25"/>
      <c r="WZC248" s="25"/>
      <c r="WZD248" s="25"/>
      <c r="WZE248" s="25"/>
      <c r="WZF248" s="25"/>
      <c r="WZG248" s="25"/>
      <c r="WZH248" s="25"/>
      <c r="WZI248" s="25"/>
      <c r="WZJ248" s="25"/>
      <c r="WZK248" s="25"/>
      <c r="WZL248" s="25"/>
      <c r="WZM248" s="25"/>
      <c r="WZN248" s="25"/>
      <c r="WZO248" s="25"/>
      <c r="WZP248" s="25"/>
      <c r="WZQ248" s="25"/>
      <c r="WZR248" s="25"/>
      <c r="WZS248" s="25"/>
      <c r="WZT248" s="25"/>
      <c r="WZU248" s="25"/>
      <c r="WZV248" s="25"/>
      <c r="WZW248" s="25"/>
      <c r="WZX248" s="25"/>
      <c r="WZY248" s="25"/>
      <c r="WZZ248" s="25"/>
      <c r="XAA248" s="25"/>
      <c r="XAB248" s="25"/>
      <c r="XAC248" s="25"/>
      <c r="XAD248" s="25"/>
      <c r="XAE248" s="25"/>
      <c r="XAF248" s="25"/>
      <c r="XAG248" s="25"/>
      <c r="XAH248" s="25"/>
      <c r="XAI248" s="25"/>
      <c r="XAJ248" s="25"/>
      <c r="XAK248" s="25"/>
      <c r="XAL248" s="25"/>
      <c r="XAM248" s="25"/>
      <c r="XAN248" s="25"/>
      <c r="XAO248" s="25"/>
      <c r="XAP248" s="25"/>
      <c r="XAQ248" s="25"/>
      <c r="XAR248" s="25"/>
      <c r="XAS248" s="25"/>
      <c r="XAT248" s="25"/>
      <c r="XAU248" s="25"/>
      <c r="XAV248" s="25"/>
      <c r="XAW248" s="25"/>
      <c r="XAX248" s="25"/>
      <c r="XAY248" s="25"/>
      <c r="XAZ248" s="25"/>
      <c r="XBA248" s="25"/>
      <c r="XBB248" s="25"/>
      <c r="XBC248" s="25"/>
      <c r="XBD248" s="25"/>
      <c r="XBE248" s="25"/>
      <c r="XBF248" s="25"/>
      <c r="XBG248" s="25"/>
      <c r="XBH248" s="25"/>
      <c r="XBI248" s="25"/>
      <c r="XBJ248" s="25"/>
      <c r="XBK248" s="25"/>
      <c r="XBL248" s="25"/>
      <c r="XBM248" s="25"/>
      <c r="XBN248" s="25"/>
      <c r="XBO248" s="25"/>
      <c r="XBP248" s="25"/>
      <c r="XBQ248" s="25"/>
      <c r="XBR248" s="25"/>
      <c r="XBS248" s="25"/>
      <c r="XBT248" s="25"/>
      <c r="XBU248" s="25"/>
      <c r="XBV248" s="25"/>
      <c r="XBW248" s="25"/>
      <c r="XBX248" s="25"/>
      <c r="XBY248" s="25"/>
      <c r="XBZ248" s="25"/>
      <c r="XCA248" s="25"/>
      <c r="XCB248" s="25"/>
      <c r="XCC248" s="25"/>
      <c r="XCD248" s="25"/>
      <c r="XCE248" s="25"/>
      <c r="XCF248" s="25"/>
      <c r="XCG248" s="25"/>
      <c r="XCH248" s="25"/>
      <c r="XCI248" s="25"/>
      <c r="XCJ248" s="25"/>
      <c r="XCK248" s="25"/>
      <c r="XCL248" s="25"/>
      <c r="XCM248" s="25"/>
      <c r="XCN248" s="25"/>
      <c r="XCO248" s="25"/>
      <c r="XCP248" s="25"/>
      <c r="XCQ248" s="25"/>
      <c r="XCR248" s="25"/>
      <c r="XCS248" s="25"/>
      <c r="XCT248" s="25"/>
      <c r="XCU248" s="25"/>
      <c r="XCV248" s="25"/>
      <c r="XCW248" s="25"/>
      <c r="XCX248" s="25"/>
      <c r="XCY248" s="25"/>
      <c r="XCZ248" s="25"/>
      <c r="XDA248" s="25"/>
      <c r="XDB248" s="25"/>
      <c r="XDC248" s="25"/>
      <c r="XDD248" s="25"/>
      <c r="XDE248" s="25"/>
      <c r="XDF248" s="25"/>
      <c r="XDG248" s="25"/>
      <c r="XDH248" s="25"/>
      <c r="XDI248" s="25"/>
      <c r="XDJ248" s="25"/>
      <c r="XDK248" s="25"/>
      <c r="XDL248" s="25"/>
      <c r="XDM248" s="25"/>
      <c r="XDN248" s="25"/>
      <c r="XDO248" s="25"/>
      <c r="XDP248" s="25"/>
      <c r="XDQ248" s="25"/>
      <c r="XDR248" s="25"/>
      <c r="XDS248" s="25"/>
      <c r="XDT248" s="25"/>
      <c r="XDU248" s="25"/>
      <c r="XDV248" s="25"/>
      <c r="XDW248" s="25"/>
      <c r="XDX248" s="25"/>
      <c r="XDY248" s="25"/>
      <c r="XDZ248" s="25"/>
      <c r="XEA248" s="25"/>
      <c r="XEB248" s="25"/>
      <c r="XEC248" s="25"/>
      <c r="XED248" s="25"/>
      <c r="XEE248" s="25"/>
      <c r="XEF248" s="25"/>
      <c r="XEG248" s="25"/>
      <c r="XEH248" s="25"/>
      <c r="XEI248" s="25"/>
      <c r="XEJ248" s="25"/>
      <c r="XEK248" s="25"/>
      <c r="XEL248" s="25"/>
      <c r="XEM248" s="25"/>
      <c r="XEN248" s="25"/>
      <c r="XEO248" s="25"/>
      <c r="XEP248" s="25"/>
      <c r="XEQ248" s="25"/>
      <c r="XER248" s="25"/>
      <c r="XES248" s="25"/>
      <c r="XET248" s="25"/>
      <c r="XEU248" s="25"/>
      <c r="XEV248" s="25"/>
      <c r="XEW248" s="25"/>
      <c r="XEX248" s="25"/>
      <c r="XEY248" s="25"/>
      <c r="XEZ248" s="25"/>
      <c r="XFA248" s="25"/>
      <c r="XFB248" s="25"/>
    </row>
    <row r="249" spans="1:16382" ht="36" x14ac:dyDescent="0.25">
      <c r="A249" s="1" t="s">
        <v>926</v>
      </c>
      <c r="B249" s="1" t="s">
        <v>927</v>
      </c>
      <c r="C249" s="1" t="s">
        <v>21</v>
      </c>
      <c r="D249" s="1" t="s">
        <v>1454</v>
      </c>
      <c r="E249" s="1" t="s">
        <v>890</v>
      </c>
      <c r="F249" s="1" t="s">
        <v>23</v>
      </c>
      <c r="G249" s="1" t="s">
        <v>24</v>
      </c>
      <c r="H249" s="1">
        <v>1</v>
      </c>
      <c r="I249" s="1" t="s">
        <v>25</v>
      </c>
      <c r="J249" s="15" t="s">
        <v>1202</v>
      </c>
      <c r="K249" s="1" t="s">
        <v>604</v>
      </c>
      <c r="L249" s="1" t="s">
        <v>592</v>
      </c>
      <c r="M249" s="5" t="s">
        <v>1103</v>
      </c>
      <c r="N249" s="1" t="s">
        <v>61</v>
      </c>
      <c r="O249" s="1" t="s">
        <v>30</v>
      </c>
      <c r="P249" s="1" t="s">
        <v>31</v>
      </c>
      <c r="Q249" s="1" t="s">
        <v>393</v>
      </c>
      <c r="R249" s="1">
        <v>15801255768</v>
      </c>
      <c r="S249" s="1" t="s">
        <v>394</v>
      </c>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c r="CA249" s="25"/>
      <c r="CB249" s="25"/>
      <c r="CC249" s="25"/>
      <c r="CD249" s="25"/>
      <c r="CE249" s="25"/>
      <c r="CF249" s="25"/>
      <c r="CG249" s="25"/>
      <c r="CH249" s="25"/>
      <c r="CI249" s="25"/>
      <c r="CJ249" s="25"/>
      <c r="CK249" s="25"/>
      <c r="CL249" s="25"/>
      <c r="CM249" s="25"/>
      <c r="CN249" s="25"/>
      <c r="CO249" s="25"/>
      <c r="CP249" s="25"/>
      <c r="CQ249" s="25"/>
      <c r="CR249" s="25"/>
      <c r="CS249" s="25"/>
      <c r="CT249" s="25"/>
      <c r="CU249" s="25"/>
      <c r="CV249" s="25"/>
      <c r="CW249" s="25"/>
      <c r="CX249" s="25"/>
      <c r="CY249" s="25"/>
      <c r="CZ249" s="25"/>
      <c r="DA249" s="25"/>
      <c r="DB249" s="25"/>
      <c r="DC249" s="25"/>
      <c r="DD249" s="25"/>
      <c r="DE249" s="25"/>
      <c r="DF249" s="25"/>
      <c r="DG249" s="25"/>
      <c r="DH249" s="25"/>
      <c r="DI249" s="25"/>
      <c r="DJ249" s="25"/>
      <c r="DK249" s="25"/>
      <c r="DL249" s="25"/>
      <c r="DM249" s="25"/>
      <c r="DN249" s="25"/>
      <c r="DO249" s="25"/>
      <c r="DP249" s="25"/>
      <c r="DQ249" s="25"/>
      <c r="DR249" s="25"/>
      <c r="DS249" s="25"/>
      <c r="DT249" s="25"/>
      <c r="DU249" s="25"/>
      <c r="DV249" s="25"/>
      <c r="DW249" s="25"/>
      <c r="DX249" s="25"/>
      <c r="DY249" s="25"/>
      <c r="DZ249" s="25"/>
      <c r="EA249" s="25"/>
      <c r="EB249" s="25"/>
      <c r="EC249" s="25"/>
      <c r="ED249" s="25"/>
      <c r="EE249" s="25"/>
      <c r="EF249" s="25"/>
      <c r="EG249" s="25"/>
      <c r="EH249" s="25"/>
      <c r="EI249" s="25"/>
      <c r="EJ249" s="25"/>
      <c r="EK249" s="25"/>
      <c r="EL249" s="25"/>
      <c r="EM249" s="25"/>
      <c r="EN249" s="25"/>
      <c r="EO249" s="25"/>
      <c r="EP249" s="25"/>
      <c r="EQ249" s="25"/>
      <c r="ER249" s="25"/>
      <c r="ES249" s="25"/>
      <c r="ET249" s="25"/>
      <c r="EU249" s="25"/>
      <c r="EV249" s="25"/>
      <c r="EW249" s="25"/>
      <c r="EX249" s="25"/>
      <c r="EY249" s="25"/>
      <c r="EZ249" s="25"/>
      <c r="FA249" s="25"/>
      <c r="FB249" s="25"/>
      <c r="FC249" s="25"/>
      <c r="FD249" s="25"/>
      <c r="FE249" s="25"/>
      <c r="FF249" s="25"/>
      <c r="FG249" s="25"/>
      <c r="FH249" s="25"/>
      <c r="FI249" s="25"/>
      <c r="FJ249" s="25"/>
      <c r="FK249" s="25"/>
      <c r="FL249" s="25"/>
      <c r="FM249" s="25"/>
      <c r="FN249" s="25"/>
      <c r="FO249" s="25"/>
      <c r="FP249" s="25"/>
      <c r="FQ249" s="25"/>
      <c r="FR249" s="25"/>
      <c r="FS249" s="25"/>
      <c r="FT249" s="25"/>
      <c r="FU249" s="25"/>
      <c r="FV249" s="25"/>
      <c r="FW249" s="25"/>
      <c r="FX249" s="25"/>
      <c r="FY249" s="25"/>
      <c r="FZ249" s="25"/>
      <c r="GA249" s="25"/>
      <c r="GB249" s="25"/>
      <c r="GC249" s="25"/>
      <c r="GD249" s="25"/>
      <c r="GE249" s="25"/>
      <c r="GF249" s="25"/>
      <c r="GG249" s="25"/>
      <c r="GH249" s="25"/>
      <c r="GI249" s="25"/>
      <c r="GJ249" s="25"/>
      <c r="GK249" s="25"/>
      <c r="GL249" s="25"/>
      <c r="GM249" s="25"/>
      <c r="GN249" s="25"/>
      <c r="GO249" s="25"/>
      <c r="GP249" s="25"/>
      <c r="GQ249" s="25"/>
      <c r="GR249" s="25"/>
      <c r="GS249" s="25"/>
      <c r="GT249" s="25"/>
      <c r="GU249" s="25"/>
      <c r="GV249" s="25"/>
      <c r="GW249" s="25"/>
      <c r="GX249" s="25"/>
      <c r="GY249" s="25"/>
      <c r="GZ249" s="25"/>
      <c r="HA249" s="25"/>
      <c r="HB249" s="25"/>
      <c r="HC249" s="25"/>
      <c r="HD249" s="25"/>
      <c r="HE249" s="25"/>
      <c r="HF249" s="25"/>
      <c r="HG249" s="25"/>
      <c r="HH249" s="25"/>
      <c r="HI249" s="25"/>
      <c r="HJ249" s="25"/>
      <c r="HK249" s="25"/>
      <c r="HL249" s="25"/>
      <c r="HM249" s="25"/>
      <c r="HN249" s="25"/>
      <c r="HO249" s="25"/>
      <c r="HP249" s="25"/>
      <c r="HQ249" s="25"/>
      <c r="HR249" s="25"/>
      <c r="HS249" s="25"/>
      <c r="HT249" s="25"/>
      <c r="HU249" s="25"/>
      <c r="HV249" s="25"/>
      <c r="HW249" s="25"/>
      <c r="HX249" s="25"/>
      <c r="HY249" s="25"/>
      <c r="HZ249" s="25"/>
      <c r="IA249" s="25"/>
      <c r="IB249" s="25"/>
      <c r="IC249" s="25"/>
      <c r="ID249" s="25"/>
      <c r="IE249" s="25"/>
      <c r="IF249" s="25"/>
      <c r="IG249" s="25"/>
      <c r="IH249" s="25"/>
      <c r="II249" s="25"/>
      <c r="IJ249" s="25"/>
      <c r="IK249" s="25"/>
      <c r="IL249" s="25"/>
      <c r="IM249" s="25"/>
      <c r="IN249" s="25"/>
      <c r="IO249" s="25"/>
      <c r="IP249" s="25"/>
      <c r="IQ249" s="25"/>
      <c r="IR249" s="25"/>
      <c r="IS249" s="25"/>
      <c r="IT249" s="25"/>
      <c r="IU249" s="25"/>
      <c r="IV249" s="25"/>
      <c r="IW249" s="25"/>
      <c r="IX249" s="25"/>
      <c r="IY249" s="25"/>
      <c r="IZ249" s="25"/>
      <c r="JA249" s="25"/>
      <c r="JB249" s="25"/>
      <c r="JC249" s="25"/>
      <c r="JD249" s="25"/>
      <c r="JE249" s="25"/>
      <c r="JF249" s="25"/>
      <c r="JG249" s="25"/>
      <c r="JH249" s="25"/>
      <c r="JI249" s="25"/>
      <c r="JJ249" s="25"/>
      <c r="JK249" s="25"/>
      <c r="JL249" s="25"/>
      <c r="JM249" s="25"/>
      <c r="JN249" s="25"/>
      <c r="JO249" s="25"/>
      <c r="JP249" s="25"/>
      <c r="JQ249" s="25"/>
      <c r="JR249" s="25"/>
      <c r="JS249" s="25"/>
      <c r="JT249" s="25"/>
      <c r="JU249" s="25"/>
      <c r="JV249" s="25"/>
      <c r="JW249" s="25"/>
      <c r="JX249" s="25"/>
      <c r="JY249" s="25"/>
      <c r="JZ249" s="25"/>
      <c r="KA249" s="25"/>
      <c r="KB249" s="25"/>
      <c r="KC249" s="25"/>
      <c r="KD249" s="25"/>
      <c r="KE249" s="25"/>
      <c r="KF249" s="25"/>
      <c r="KG249" s="25"/>
      <c r="KH249" s="25"/>
      <c r="KI249" s="25"/>
      <c r="KJ249" s="25"/>
      <c r="KK249" s="25"/>
      <c r="KL249" s="25"/>
      <c r="KM249" s="25"/>
      <c r="KN249" s="25"/>
      <c r="KO249" s="25"/>
      <c r="KP249" s="25"/>
      <c r="KQ249" s="25"/>
      <c r="KR249" s="25"/>
      <c r="KS249" s="25"/>
      <c r="KT249" s="25"/>
      <c r="KU249" s="25"/>
      <c r="KV249" s="25"/>
      <c r="KW249" s="25"/>
      <c r="KX249" s="25"/>
      <c r="KY249" s="25"/>
      <c r="KZ249" s="25"/>
      <c r="LA249" s="25"/>
      <c r="LB249" s="25"/>
      <c r="LC249" s="25"/>
      <c r="LD249" s="25"/>
      <c r="LE249" s="25"/>
      <c r="LF249" s="25"/>
      <c r="LG249" s="25"/>
      <c r="LH249" s="25"/>
      <c r="LI249" s="25"/>
      <c r="LJ249" s="25"/>
      <c r="LK249" s="25"/>
      <c r="LL249" s="25"/>
      <c r="LM249" s="25"/>
      <c r="LN249" s="25"/>
      <c r="LO249" s="25"/>
      <c r="LP249" s="25"/>
      <c r="LQ249" s="25"/>
      <c r="LR249" s="25"/>
      <c r="LS249" s="25"/>
      <c r="LT249" s="25"/>
      <c r="LU249" s="25"/>
      <c r="LV249" s="25"/>
      <c r="LW249" s="25"/>
      <c r="LX249" s="25"/>
      <c r="LY249" s="25"/>
      <c r="LZ249" s="25"/>
      <c r="MA249" s="25"/>
      <c r="MB249" s="25"/>
      <c r="MC249" s="25"/>
      <c r="MD249" s="25"/>
      <c r="ME249" s="25"/>
      <c r="MF249" s="25"/>
      <c r="MG249" s="25"/>
      <c r="MH249" s="25"/>
      <c r="MI249" s="25"/>
      <c r="MJ249" s="25"/>
      <c r="MK249" s="25"/>
      <c r="ML249" s="25"/>
      <c r="MM249" s="25"/>
      <c r="MN249" s="25"/>
      <c r="MO249" s="25"/>
      <c r="MP249" s="25"/>
      <c r="MQ249" s="25"/>
      <c r="MR249" s="25"/>
      <c r="MS249" s="25"/>
      <c r="MT249" s="25"/>
      <c r="MU249" s="25"/>
      <c r="MV249" s="25"/>
      <c r="MW249" s="25"/>
      <c r="MX249" s="25"/>
      <c r="MY249" s="25"/>
      <c r="MZ249" s="25"/>
      <c r="NA249" s="25"/>
      <c r="NB249" s="25"/>
      <c r="NC249" s="25"/>
      <c r="ND249" s="25"/>
      <c r="NE249" s="25"/>
      <c r="NF249" s="25"/>
      <c r="NG249" s="25"/>
      <c r="NH249" s="25"/>
      <c r="NI249" s="25"/>
      <c r="NJ249" s="25"/>
      <c r="NK249" s="25"/>
      <c r="NL249" s="25"/>
      <c r="NM249" s="25"/>
      <c r="NN249" s="25"/>
      <c r="NO249" s="25"/>
      <c r="NP249" s="25"/>
      <c r="NQ249" s="25"/>
      <c r="NR249" s="25"/>
      <c r="NS249" s="25"/>
      <c r="NT249" s="25"/>
      <c r="NU249" s="25"/>
      <c r="NV249" s="25"/>
      <c r="NW249" s="25"/>
      <c r="NX249" s="25"/>
      <c r="NY249" s="25"/>
      <c r="NZ249" s="25"/>
      <c r="OA249" s="25"/>
      <c r="OB249" s="25"/>
      <c r="OC249" s="25"/>
      <c r="OD249" s="25"/>
      <c r="OE249" s="25"/>
      <c r="OF249" s="25"/>
      <c r="OG249" s="25"/>
      <c r="OH249" s="25"/>
      <c r="OI249" s="25"/>
      <c r="OJ249" s="25"/>
      <c r="OK249" s="25"/>
      <c r="OL249" s="25"/>
      <c r="OM249" s="25"/>
      <c r="ON249" s="25"/>
      <c r="OO249" s="25"/>
      <c r="OP249" s="25"/>
      <c r="OQ249" s="25"/>
      <c r="OR249" s="25"/>
      <c r="OS249" s="25"/>
      <c r="OT249" s="25"/>
      <c r="OU249" s="25"/>
      <c r="OV249" s="25"/>
      <c r="OW249" s="25"/>
      <c r="OX249" s="25"/>
      <c r="OY249" s="25"/>
      <c r="OZ249" s="25"/>
      <c r="PA249" s="25"/>
      <c r="PB249" s="25"/>
      <c r="PC249" s="25"/>
      <c r="PD249" s="25"/>
      <c r="PE249" s="25"/>
      <c r="PF249" s="25"/>
      <c r="PG249" s="25"/>
      <c r="PH249" s="25"/>
      <c r="PI249" s="25"/>
      <c r="PJ249" s="25"/>
      <c r="PK249" s="25"/>
      <c r="PL249" s="25"/>
      <c r="PM249" s="25"/>
      <c r="PN249" s="25"/>
      <c r="PO249" s="25"/>
      <c r="PP249" s="25"/>
      <c r="PQ249" s="25"/>
      <c r="PR249" s="25"/>
      <c r="PS249" s="25"/>
      <c r="PT249" s="25"/>
      <c r="PU249" s="25"/>
      <c r="PV249" s="25"/>
      <c r="PW249" s="25"/>
      <c r="PX249" s="25"/>
      <c r="PY249" s="25"/>
      <c r="PZ249" s="25"/>
      <c r="QA249" s="25"/>
      <c r="QB249" s="25"/>
      <c r="QC249" s="25"/>
      <c r="QD249" s="25"/>
      <c r="QE249" s="25"/>
      <c r="QF249" s="25"/>
      <c r="QG249" s="25"/>
      <c r="QH249" s="25"/>
      <c r="QI249" s="25"/>
      <c r="QJ249" s="25"/>
      <c r="QK249" s="25"/>
      <c r="QL249" s="25"/>
      <c r="QM249" s="25"/>
      <c r="QN249" s="25"/>
      <c r="QO249" s="25"/>
      <c r="QP249" s="25"/>
      <c r="QQ249" s="25"/>
      <c r="QR249" s="25"/>
      <c r="QS249" s="25"/>
      <c r="QT249" s="25"/>
      <c r="QU249" s="25"/>
      <c r="QV249" s="25"/>
      <c r="QW249" s="25"/>
      <c r="QX249" s="25"/>
      <c r="QY249" s="25"/>
      <c r="QZ249" s="25"/>
      <c r="RA249" s="25"/>
      <c r="RB249" s="25"/>
      <c r="RC249" s="25"/>
      <c r="RD249" s="25"/>
      <c r="RE249" s="25"/>
      <c r="RF249" s="25"/>
      <c r="RG249" s="25"/>
      <c r="RH249" s="25"/>
      <c r="RI249" s="25"/>
      <c r="RJ249" s="25"/>
      <c r="RK249" s="25"/>
      <c r="RL249" s="25"/>
      <c r="RM249" s="25"/>
      <c r="RN249" s="25"/>
      <c r="RO249" s="25"/>
      <c r="RP249" s="25"/>
      <c r="RQ249" s="25"/>
      <c r="RR249" s="25"/>
      <c r="RS249" s="25"/>
      <c r="RT249" s="25"/>
      <c r="RU249" s="25"/>
      <c r="RV249" s="25"/>
      <c r="RW249" s="25"/>
      <c r="RX249" s="25"/>
      <c r="RY249" s="25"/>
      <c r="RZ249" s="25"/>
      <c r="SA249" s="25"/>
      <c r="SB249" s="25"/>
      <c r="SC249" s="25"/>
      <c r="SD249" s="25"/>
      <c r="SE249" s="25"/>
      <c r="SF249" s="25"/>
      <c r="SG249" s="25"/>
      <c r="SH249" s="25"/>
      <c r="SI249" s="25"/>
      <c r="SJ249" s="25"/>
      <c r="SK249" s="25"/>
      <c r="SL249" s="25"/>
      <c r="SM249" s="25"/>
      <c r="SN249" s="25"/>
      <c r="SO249" s="25"/>
      <c r="SP249" s="25"/>
      <c r="SQ249" s="25"/>
      <c r="SR249" s="25"/>
      <c r="SS249" s="25"/>
      <c r="ST249" s="25"/>
      <c r="SU249" s="25"/>
      <c r="SV249" s="25"/>
      <c r="SW249" s="25"/>
      <c r="SX249" s="25"/>
      <c r="SY249" s="25"/>
      <c r="SZ249" s="25"/>
      <c r="TA249" s="25"/>
      <c r="TB249" s="25"/>
      <c r="TC249" s="25"/>
      <c r="TD249" s="25"/>
      <c r="TE249" s="25"/>
      <c r="TF249" s="25"/>
      <c r="TG249" s="25"/>
      <c r="TH249" s="25"/>
      <c r="TI249" s="25"/>
      <c r="TJ249" s="25"/>
      <c r="TK249" s="25"/>
      <c r="TL249" s="25"/>
      <c r="TM249" s="25"/>
      <c r="TN249" s="25"/>
      <c r="TO249" s="25"/>
      <c r="TP249" s="25"/>
      <c r="TQ249" s="25"/>
      <c r="TR249" s="25"/>
      <c r="TS249" s="25"/>
      <c r="TT249" s="25"/>
      <c r="TU249" s="25"/>
      <c r="TV249" s="25"/>
      <c r="TW249" s="25"/>
      <c r="TX249" s="25"/>
      <c r="TY249" s="25"/>
      <c r="TZ249" s="25"/>
      <c r="UA249" s="25"/>
      <c r="UB249" s="25"/>
      <c r="UC249" s="25"/>
      <c r="UD249" s="25"/>
      <c r="UE249" s="25"/>
      <c r="UF249" s="25"/>
      <c r="UG249" s="25"/>
      <c r="UH249" s="25"/>
      <c r="UI249" s="25"/>
      <c r="UJ249" s="25"/>
      <c r="UK249" s="25"/>
      <c r="UL249" s="25"/>
      <c r="UM249" s="25"/>
      <c r="UN249" s="25"/>
      <c r="UO249" s="25"/>
      <c r="UP249" s="25"/>
      <c r="UQ249" s="25"/>
      <c r="UR249" s="25"/>
      <c r="US249" s="25"/>
      <c r="UT249" s="25"/>
      <c r="UU249" s="25"/>
      <c r="UV249" s="25"/>
      <c r="UW249" s="25"/>
      <c r="UX249" s="25"/>
      <c r="UY249" s="25"/>
      <c r="UZ249" s="25"/>
      <c r="VA249" s="25"/>
      <c r="VB249" s="25"/>
      <c r="VC249" s="25"/>
      <c r="VD249" s="25"/>
      <c r="VE249" s="25"/>
      <c r="VF249" s="25"/>
      <c r="VG249" s="25"/>
      <c r="VH249" s="25"/>
      <c r="VI249" s="25"/>
      <c r="VJ249" s="25"/>
      <c r="VK249" s="25"/>
      <c r="VL249" s="25"/>
      <c r="VM249" s="25"/>
      <c r="VN249" s="25"/>
      <c r="VO249" s="25"/>
      <c r="VP249" s="25"/>
      <c r="VQ249" s="25"/>
      <c r="VR249" s="25"/>
      <c r="VS249" s="25"/>
      <c r="VT249" s="25"/>
      <c r="VU249" s="25"/>
      <c r="VV249" s="25"/>
      <c r="VW249" s="25"/>
      <c r="VX249" s="25"/>
      <c r="VY249" s="25"/>
      <c r="VZ249" s="25"/>
      <c r="WA249" s="25"/>
      <c r="WB249" s="25"/>
      <c r="WC249" s="25"/>
      <c r="WD249" s="25"/>
      <c r="WE249" s="25"/>
      <c r="WF249" s="25"/>
      <c r="WG249" s="25"/>
      <c r="WH249" s="25"/>
      <c r="WI249" s="25"/>
      <c r="WJ249" s="25"/>
      <c r="WK249" s="25"/>
      <c r="WL249" s="25"/>
      <c r="WM249" s="25"/>
      <c r="WN249" s="25"/>
      <c r="WO249" s="25"/>
      <c r="WP249" s="25"/>
      <c r="WQ249" s="25"/>
      <c r="WR249" s="25"/>
      <c r="WS249" s="25"/>
      <c r="WT249" s="25"/>
      <c r="WU249" s="25"/>
      <c r="WV249" s="25"/>
      <c r="WW249" s="25"/>
      <c r="WX249" s="25"/>
      <c r="WY249" s="25"/>
      <c r="WZ249" s="25"/>
      <c r="XA249" s="25"/>
      <c r="XB249" s="25"/>
      <c r="XC249" s="25"/>
      <c r="XD249" s="25"/>
      <c r="XE249" s="25"/>
      <c r="XF249" s="25"/>
      <c r="XG249" s="25"/>
      <c r="XH249" s="25"/>
      <c r="XI249" s="25"/>
      <c r="XJ249" s="25"/>
      <c r="XK249" s="25"/>
      <c r="XL249" s="25"/>
      <c r="XM249" s="25"/>
      <c r="XN249" s="25"/>
      <c r="XO249" s="25"/>
      <c r="XP249" s="25"/>
      <c r="XQ249" s="25"/>
      <c r="XR249" s="25"/>
      <c r="XS249" s="25"/>
      <c r="XT249" s="25"/>
      <c r="XU249" s="25"/>
      <c r="XV249" s="25"/>
      <c r="XW249" s="25"/>
      <c r="XX249" s="25"/>
      <c r="XY249" s="25"/>
      <c r="XZ249" s="25"/>
      <c r="YA249" s="25"/>
      <c r="YB249" s="25"/>
      <c r="YC249" s="25"/>
      <c r="YD249" s="25"/>
      <c r="YE249" s="25"/>
      <c r="YF249" s="25"/>
      <c r="YG249" s="25"/>
      <c r="YH249" s="25"/>
      <c r="YI249" s="25"/>
      <c r="YJ249" s="25"/>
      <c r="YK249" s="25"/>
      <c r="YL249" s="25"/>
      <c r="YM249" s="25"/>
      <c r="YN249" s="25"/>
      <c r="YO249" s="25"/>
      <c r="YP249" s="25"/>
      <c r="YQ249" s="25"/>
      <c r="YR249" s="25"/>
      <c r="YS249" s="25"/>
      <c r="YT249" s="25"/>
      <c r="YU249" s="25"/>
      <c r="YV249" s="25"/>
      <c r="YW249" s="25"/>
      <c r="YX249" s="25"/>
      <c r="YY249" s="25"/>
      <c r="YZ249" s="25"/>
      <c r="ZA249" s="25"/>
      <c r="ZB249" s="25"/>
      <c r="ZC249" s="25"/>
      <c r="ZD249" s="25"/>
      <c r="ZE249" s="25"/>
      <c r="ZF249" s="25"/>
      <c r="ZG249" s="25"/>
      <c r="ZH249" s="25"/>
      <c r="ZI249" s="25"/>
      <c r="ZJ249" s="25"/>
      <c r="ZK249" s="25"/>
      <c r="ZL249" s="25"/>
      <c r="ZM249" s="25"/>
      <c r="ZN249" s="25"/>
      <c r="ZO249" s="25"/>
      <c r="ZP249" s="25"/>
      <c r="ZQ249" s="25"/>
      <c r="ZR249" s="25"/>
      <c r="ZS249" s="25"/>
      <c r="ZT249" s="25"/>
      <c r="ZU249" s="25"/>
      <c r="ZV249" s="25"/>
      <c r="ZW249" s="25"/>
      <c r="ZX249" s="25"/>
      <c r="ZY249" s="25"/>
      <c r="ZZ249" s="25"/>
      <c r="AAA249" s="25"/>
      <c r="AAB249" s="25"/>
      <c r="AAC249" s="25"/>
      <c r="AAD249" s="25"/>
      <c r="AAE249" s="25"/>
      <c r="AAF249" s="25"/>
      <c r="AAG249" s="25"/>
      <c r="AAH249" s="25"/>
      <c r="AAI249" s="25"/>
      <c r="AAJ249" s="25"/>
      <c r="AAK249" s="25"/>
      <c r="AAL249" s="25"/>
      <c r="AAM249" s="25"/>
      <c r="AAN249" s="25"/>
      <c r="AAO249" s="25"/>
      <c r="AAP249" s="25"/>
      <c r="AAQ249" s="25"/>
      <c r="AAR249" s="25"/>
      <c r="AAS249" s="25"/>
      <c r="AAT249" s="25"/>
      <c r="AAU249" s="25"/>
      <c r="AAV249" s="25"/>
      <c r="AAW249" s="25"/>
      <c r="AAX249" s="25"/>
      <c r="AAY249" s="25"/>
      <c r="AAZ249" s="25"/>
      <c r="ABA249" s="25"/>
      <c r="ABB249" s="25"/>
      <c r="ABC249" s="25"/>
      <c r="ABD249" s="25"/>
      <c r="ABE249" s="25"/>
      <c r="ABF249" s="25"/>
      <c r="ABG249" s="25"/>
      <c r="ABH249" s="25"/>
      <c r="ABI249" s="25"/>
      <c r="ABJ249" s="25"/>
      <c r="ABK249" s="25"/>
      <c r="ABL249" s="25"/>
      <c r="ABM249" s="25"/>
      <c r="ABN249" s="25"/>
      <c r="ABO249" s="25"/>
      <c r="ABP249" s="25"/>
      <c r="ABQ249" s="25"/>
      <c r="ABR249" s="25"/>
      <c r="ABS249" s="25"/>
      <c r="ABT249" s="25"/>
      <c r="ABU249" s="25"/>
      <c r="ABV249" s="25"/>
      <c r="ABW249" s="25"/>
      <c r="ABX249" s="25"/>
      <c r="ABY249" s="25"/>
      <c r="ABZ249" s="25"/>
      <c r="ACA249" s="25"/>
      <c r="ACB249" s="25"/>
      <c r="ACC249" s="25"/>
      <c r="ACD249" s="25"/>
      <c r="ACE249" s="25"/>
      <c r="ACF249" s="25"/>
      <c r="ACG249" s="25"/>
      <c r="ACH249" s="25"/>
      <c r="ACI249" s="25"/>
      <c r="ACJ249" s="25"/>
      <c r="ACK249" s="25"/>
      <c r="ACL249" s="25"/>
      <c r="ACM249" s="25"/>
      <c r="ACN249" s="25"/>
      <c r="ACO249" s="25"/>
      <c r="ACP249" s="25"/>
      <c r="ACQ249" s="25"/>
      <c r="ACR249" s="25"/>
      <c r="ACS249" s="25"/>
      <c r="ACT249" s="25"/>
      <c r="ACU249" s="25"/>
      <c r="ACV249" s="25"/>
      <c r="ACW249" s="25"/>
      <c r="ACX249" s="25"/>
      <c r="ACY249" s="25"/>
      <c r="ACZ249" s="25"/>
      <c r="ADA249" s="25"/>
      <c r="ADB249" s="25"/>
      <c r="ADC249" s="25"/>
      <c r="ADD249" s="25"/>
      <c r="ADE249" s="25"/>
      <c r="ADF249" s="25"/>
      <c r="ADG249" s="25"/>
      <c r="ADH249" s="25"/>
      <c r="ADI249" s="25"/>
      <c r="ADJ249" s="25"/>
      <c r="ADK249" s="25"/>
      <c r="ADL249" s="25"/>
      <c r="ADM249" s="25"/>
      <c r="ADN249" s="25"/>
      <c r="ADO249" s="25"/>
      <c r="ADP249" s="25"/>
      <c r="ADQ249" s="25"/>
      <c r="ADR249" s="25"/>
      <c r="ADS249" s="25"/>
      <c r="ADT249" s="25"/>
      <c r="ADU249" s="25"/>
      <c r="ADV249" s="25"/>
      <c r="ADW249" s="25"/>
      <c r="ADX249" s="25"/>
      <c r="ADY249" s="25"/>
      <c r="ADZ249" s="25"/>
      <c r="AEA249" s="25"/>
      <c r="AEB249" s="25"/>
      <c r="AEC249" s="25"/>
      <c r="AED249" s="25"/>
      <c r="AEE249" s="25"/>
      <c r="AEF249" s="25"/>
      <c r="AEG249" s="25"/>
      <c r="AEH249" s="25"/>
      <c r="AEI249" s="25"/>
      <c r="AEJ249" s="25"/>
      <c r="AEK249" s="25"/>
      <c r="AEL249" s="25"/>
      <c r="AEM249" s="25"/>
      <c r="AEN249" s="25"/>
      <c r="AEO249" s="25"/>
      <c r="AEP249" s="25"/>
      <c r="AEQ249" s="25"/>
      <c r="AER249" s="25"/>
      <c r="AES249" s="25"/>
      <c r="AET249" s="25"/>
      <c r="AEU249" s="25"/>
      <c r="AEV249" s="25"/>
      <c r="AEW249" s="25"/>
      <c r="AEX249" s="25"/>
      <c r="AEY249" s="25"/>
      <c r="AEZ249" s="25"/>
      <c r="AFA249" s="25"/>
      <c r="AFB249" s="25"/>
      <c r="AFC249" s="25"/>
      <c r="AFD249" s="25"/>
      <c r="AFE249" s="25"/>
      <c r="AFF249" s="25"/>
      <c r="AFG249" s="25"/>
      <c r="AFH249" s="25"/>
      <c r="AFI249" s="25"/>
      <c r="AFJ249" s="25"/>
      <c r="AFK249" s="25"/>
      <c r="AFL249" s="25"/>
      <c r="AFM249" s="25"/>
      <c r="AFN249" s="25"/>
      <c r="AFO249" s="25"/>
      <c r="AFP249" s="25"/>
      <c r="AFQ249" s="25"/>
      <c r="AFR249" s="25"/>
      <c r="AFS249" s="25"/>
      <c r="AFT249" s="25"/>
      <c r="AFU249" s="25"/>
      <c r="AFV249" s="25"/>
      <c r="AFW249" s="25"/>
      <c r="AFX249" s="25"/>
      <c r="AFY249" s="25"/>
      <c r="AFZ249" s="25"/>
      <c r="AGA249" s="25"/>
      <c r="AGB249" s="25"/>
      <c r="AGC249" s="25"/>
      <c r="AGD249" s="25"/>
      <c r="AGE249" s="25"/>
      <c r="AGF249" s="25"/>
      <c r="AGG249" s="25"/>
      <c r="AGH249" s="25"/>
      <c r="AGI249" s="25"/>
      <c r="AGJ249" s="25"/>
      <c r="AGK249" s="25"/>
      <c r="AGL249" s="25"/>
      <c r="AGM249" s="25"/>
      <c r="AGN249" s="25"/>
      <c r="AGO249" s="25"/>
      <c r="AGP249" s="25"/>
      <c r="AGQ249" s="25"/>
      <c r="AGR249" s="25"/>
      <c r="AGS249" s="25"/>
      <c r="AGT249" s="25"/>
      <c r="AGU249" s="25"/>
      <c r="AGV249" s="25"/>
      <c r="AGW249" s="25"/>
      <c r="AGX249" s="25"/>
      <c r="AGY249" s="25"/>
      <c r="AGZ249" s="25"/>
      <c r="AHA249" s="25"/>
      <c r="AHB249" s="25"/>
      <c r="AHC249" s="25"/>
      <c r="AHD249" s="25"/>
      <c r="AHE249" s="25"/>
      <c r="AHF249" s="25"/>
      <c r="AHG249" s="25"/>
      <c r="AHH249" s="25"/>
      <c r="AHI249" s="25"/>
      <c r="AHJ249" s="25"/>
      <c r="AHK249" s="25"/>
      <c r="AHL249" s="25"/>
      <c r="AHM249" s="25"/>
      <c r="AHN249" s="25"/>
      <c r="AHO249" s="25"/>
      <c r="AHP249" s="25"/>
      <c r="AHQ249" s="25"/>
      <c r="AHR249" s="25"/>
      <c r="AHS249" s="25"/>
      <c r="AHT249" s="25"/>
      <c r="AHU249" s="25"/>
      <c r="AHV249" s="25"/>
      <c r="AHW249" s="25"/>
      <c r="AHX249" s="25"/>
      <c r="AHY249" s="25"/>
      <c r="AHZ249" s="25"/>
      <c r="AIA249" s="25"/>
      <c r="AIB249" s="25"/>
      <c r="AIC249" s="25"/>
      <c r="AID249" s="25"/>
      <c r="AIE249" s="25"/>
      <c r="AIF249" s="25"/>
      <c r="AIG249" s="25"/>
      <c r="AIH249" s="25"/>
      <c r="AII249" s="25"/>
      <c r="AIJ249" s="25"/>
      <c r="AIK249" s="25"/>
      <c r="AIL249" s="25"/>
      <c r="AIM249" s="25"/>
      <c r="AIN249" s="25"/>
      <c r="AIO249" s="25"/>
      <c r="AIP249" s="25"/>
      <c r="AIQ249" s="25"/>
      <c r="AIR249" s="25"/>
      <c r="AIS249" s="25"/>
      <c r="AIT249" s="25"/>
      <c r="AIU249" s="25"/>
      <c r="AIV249" s="25"/>
      <c r="AIW249" s="25"/>
      <c r="AIX249" s="25"/>
      <c r="AIY249" s="25"/>
      <c r="AIZ249" s="25"/>
      <c r="AJA249" s="25"/>
      <c r="AJB249" s="25"/>
      <c r="AJC249" s="25"/>
      <c r="AJD249" s="25"/>
      <c r="AJE249" s="25"/>
      <c r="AJF249" s="25"/>
      <c r="AJG249" s="25"/>
      <c r="AJH249" s="25"/>
      <c r="AJI249" s="25"/>
      <c r="AJJ249" s="25"/>
      <c r="AJK249" s="25"/>
      <c r="AJL249" s="25"/>
      <c r="AJM249" s="25"/>
      <c r="AJN249" s="25"/>
      <c r="AJO249" s="25"/>
      <c r="AJP249" s="25"/>
      <c r="AJQ249" s="25"/>
      <c r="AJR249" s="25"/>
      <c r="AJS249" s="25"/>
      <c r="AJT249" s="25"/>
      <c r="AJU249" s="25"/>
      <c r="AJV249" s="25"/>
      <c r="AJW249" s="25"/>
      <c r="AJX249" s="25"/>
      <c r="AJY249" s="25"/>
      <c r="AJZ249" s="25"/>
      <c r="AKA249" s="25"/>
      <c r="AKB249" s="25"/>
      <c r="AKC249" s="25"/>
      <c r="AKD249" s="25"/>
      <c r="AKE249" s="25"/>
      <c r="AKF249" s="25"/>
      <c r="AKG249" s="25"/>
      <c r="AKH249" s="25"/>
      <c r="AKI249" s="25"/>
      <c r="AKJ249" s="25"/>
      <c r="AKK249" s="25"/>
      <c r="AKL249" s="25"/>
      <c r="AKM249" s="25"/>
      <c r="AKN249" s="25"/>
      <c r="AKO249" s="25"/>
      <c r="AKP249" s="25"/>
      <c r="AKQ249" s="25"/>
      <c r="AKR249" s="25"/>
      <c r="AKS249" s="25"/>
      <c r="AKT249" s="25"/>
      <c r="AKU249" s="25"/>
      <c r="AKV249" s="25"/>
      <c r="AKW249" s="25"/>
      <c r="AKX249" s="25"/>
      <c r="AKY249" s="25"/>
      <c r="AKZ249" s="25"/>
      <c r="ALA249" s="25"/>
      <c r="ALB249" s="25"/>
      <c r="ALC249" s="25"/>
      <c r="ALD249" s="25"/>
      <c r="ALE249" s="25"/>
      <c r="ALF249" s="25"/>
      <c r="ALG249" s="25"/>
      <c r="ALH249" s="25"/>
      <c r="ALI249" s="25"/>
      <c r="ALJ249" s="25"/>
      <c r="ALK249" s="25"/>
      <c r="ALL249" s="25"/>
      <c r="ALM249" s="25"/>
      <c r="ALN249" s="25"/>
      <c r="ALO249" s="25"/>
      <c r="ALP249" s="25"/>
      <c r="ALQ249" s="25"/>
      <c r="ALR249" s="25"/>
      <c r="ALS249" s="25"/>
      <c r="ALT249" s="25"/>
      <c r="ALU249" s="25"/>
      <c r="ALV249" s="25"/>
      <c r="ALW249" s="25"/>
      <c r="ALX249" s="25"/>
      <c r="ALY249" s="25"/>
      <c r="ALZ249" s="25"/>
      <c r="AMA249" s="25"/>
      <c r="AMB249" s="25"/>
      <c r="AMC249" s="25"/>
      <c r="AMD249" s="25"/>
      <c r="AME249" s="25"/>
      <c r="AMF249" s="25"/>
      <c r="AMG249" s="25"/>
      <c r="AMH249" s="25"/>
      <c r="AMI249" s="25"/>
      <c r="AMJ249" s="25"/>
      <c r="AMK249" s="25"/>
      <c r="AML249" s="25"/>
      <c r="AMM249" s="25"/>
      <c r="AMN249" s="25"/>
      <c r="AMO249" s="25"/>
      <c r="AMP249" s="25"/>
      <c r="AMQ249" s="25"/>
      <c r="AMR249" s="25"/>
      <c r="AMS249" s="25"/>
      <c r="AMT249" s="25"/>
      <c r="AMU249" s="25"/>
      <c r="AMV249" s="25"/>
      <c r="AMW249" s="25"/>
      <c r="AMX249" s="25"/>
      <c r="AMY249" s="25"/>
      <c r="AMZ249" s="25"/>
      <c r="ANA249" s="25"/>
      <c r="ANB249" s="25"/>
      <c r="ANC249" s="25"/>
      <c r="AND249" s="25"/>
      <c r="ANE249" s="25"/>
      <c r="ANF249" s="25"/>
      <c r="ANG249" s="25"/>
      <c r="ANH249" s="25"/>
      <c r="ANI249" s="25"/>
      <c r="ANJ249" s="25"/>
      <c r="ANK249" s="25"/>
      <c r="ANL249" s="25"/>
      <c r="ANM249" s="25"/>
      <c r="ANN249" s="25"/>
      <c r="ANO249" s="25"/>
      <c r="ANP249" s="25"/>
      <c r="ANQ249" s="25"/>
      <c r="ANR249" s="25"/>
      <c r="ANS249" s="25"/>
      <c r="ANT249" s="25"/>
      <c r="ANU249" s="25"/>
      <c r="ANV249" s="25"/>
      <c r="ANW249" s="25"/>
      <c r="ANX249" s="25"/>
      <c r="ANY249" s="25"/>
      <c r="ANZ249" s="25"/>
      <c r="AOA249" s="25"/>
      <c r="AOB249" s="25"/>
      <c r="AOC249" s="25"/>
      <c r="AOD249" s="25"/>
      <c r="AOE249" s="25"/>
      <c r="AOF249" s="25"/>
      <c r="AOG249" s="25"/>
      <c r="AOH249" s="25"/>
      <c r="AOI249" s="25"/>
      <c r="AOJ249" s="25"/>
      <c r="AOK249" s="25"/>
      <c r="AOL249" s="25"/>
      <c r="AOM249" s="25"/>
      <c r="AON249" s="25"/>
      <c r="AOO249" s="25"/>
      <c r="AOP249" s="25"/>
      <c r="AOQ249" s="25"/>
      <c r="AOR249" s="25"/>
      <c r="AOS249" s="25"/>
      <c r="AOT249" s="25"/>
      <c r="AOU249" s="25"/>
      <c r="AOV249" s="25"/>
      <c r="AOW249" s="25"/>
      <c r="AOX249" s="25"/>
      <c r="AOY249" s="25"/>
      <c r="AOZ249" s="25"/>
      <c r="APA249" s="25"/>
      <c r="APB249" s="25"/>
      <c r="APC249" s="25"/>
      <c r="APD249" s="25"/>
      <c r="APE249" s="25"/>
      <c r="APF249" s="25"/>
      <c r="APG249" s="25"/>
      <c r="APH249" s="25"/>
      <c r="API249" s="25"/>
      <c r="APJ249" s="25"/>
      <c r="APK249" s="25"/>
      <c r="APL249" s="25"/>
      <c r="APM249" s="25"/>
      <c r="APN249" s="25"/>
      <c r="APO249" s="25"/>
      <c r="APP249" s="25"/>
      <c r="APQ249" s="25"/>
      <c r="APR249" s="25"/>
      <c r="APS249" s="25"/>
      <c r="APT249" s="25"/>
      <c r="APU249" s="25"/>
      <c r="APV249" s="25"/>
      <c r="APW249" s="25"/>
      <c r="APX249" s="25"/>
      <c r="APY249" s="25"/>
      <c r="APZ249" s="25"/>
      <c r="AQA249" s="25"/>
      <c r="AQB249" s="25"/>
      <c r="AQC249" s="25"/>
      <c r="AQD249" s="25"/>
      <c r="AQE249" s="25"/>
      <c r="AQF249" s="25"/>
      <c r="AQG249" s="25"/>
      <c r="AQH249" s="25"/>
      <c r="AQI249" s="25"/>
      <c r="AQJ249" s="25"/>
      <c r="AQK249" s="25"/>
      <c r="AQL249" s="25"/>
      <c r="AQM249" s="25"/>
      <c r="AQN249" s="25"/>
      <c r="AQO249" s="25"/>
      <c r="AQP249" s="25"/>
      <c r="AQQ249" s="25"/>
      <c r="AQR249" s="25"/>
      <c r="AQS249" s="25"/>
      <c r="AQT249" s="25"/>
      <c r="AQU249" s="25"/>
      <c r="AQV249" s="25"/>
      <c r="AQW249" s="25"/>
      <c r="AQX249" s="25"/>
      <c r="AQY249" s="25"/>
      <c r="AQZ249" s="25"/>
      <c r="ARA249" s="25"/>
      <c r="ARB249" s="25"/>
      <c r="ARC249" s="25"/>
      <c r="ARD249" s="25"/>
      <c r="ARE249" s="25"/>
      <c r="ARF249" s="25"/>
      <c r="ARG249" s="25"/>
      <c r="ARH249" s="25"/>
      <c r="ARI249" s="25"/>
      <c r="ARJ249" s="25"/>
      <c r="ARK249" s="25"/>
      <c r="ARL249" s="25"/>
      <c r="ARM249" s="25"/>
      <c r="ARN249" s="25"/>
      <c r="ARO249" s="25"/>
      <c r="ARP249" s="25"/>
      <c r="ARQ249" s="25"/>
      <c r="ARR249" s="25"/>
      <c r="ARS249" s="25"/>
      <c r="ART249" s="25"/>
      <c r="ARU249" s="25"/>
      <c r="ARV249" s="25"/>
      <c r="ARW249" s="25"/>
      <c r="ARX249" s="25"/>
      <c r="ARY249" s="25"/>
      <c r="ARZ249" s="25"/>
      <c r="ASA249" s="25"/>
      <c r="ASB249" s="25"/>
      <c r="ASC249" s="25"/>
      <c r="ASD249" s="25"/>
      <c r="ASE249" s="25"/>
      <c r="ASF249" s="25"/>
      <c r="ASG249" s="25"/>
      <c r="ASH249" s="25"/>
      <c r="ASI249" s="25"/>
      <c r="ASJ249" s="25"/>
      <c r="ASK249" s="25"/>
      <c r="ASL249" s="25"/>
      <c r="ASM249" s="25"/>
      <c r="ASN249" s="25"/>
      <c r="ASO249" s="25"/>
      <c r="ASP249" s="25"/>
      <c r="ASQ249" s="25"/>
      <c r="ASR249" s="25"/>
      <c r="ASS249" s="25"/>
      <c r="AST249" s="25"/>
      <c r="ASU249" s="25"/>
      <c r="ASV249" s="25"/>
      <c r="ASW249" s="25"/>
      <c r="ASX249" s="25"/>
      <c r="ASY249" s="25"/>
      <c r="ASZ249" s="25"/>
      <c r="ATA249" s="25"/>
      <c r="ATB249" s="25"/>
      <c r="ATC249" s="25"/>
      <c r="ATD249" s="25"/>
      <c r="ATE249" s="25"/>
      <c r="ATF249" s="25"/>
      <c r="ATG249" s="25"/>
      <c r="ATH249" s="25"/>
      <c r="ATI249" s="25"/>
      <c r="ATJ249" s="25"/>
      <c r="ATK249" s="25"/>
      <c r="ATL249" s="25"/>
      <c r="ATM249" s="25"/>
      <c r="ATN249" s="25"/>
      <c r="ATO249" s="25"/>
      <c r="ATP249" s="25"/>
      <c r="ATQ249" s="25"/>
      <c r="ATR249" s="25"/>
      <c r="ATS249" s="25"/>
      <c r="ATT249" s="25"/>
      <c r="ATU249" s="25"/>
      <c r="ATV249" s="25"/>
      <c r="ATW249" s="25"/>
      <c r="ATX249" s="25"/>
      <c r="ATY249" s="25"/>
      <c r="ATZ249" s="25"/>
      <c r="AUA249" s="25"/>
      <c r="AUB249" s="25"/>
      <c r="AUC249" s="25"/>
      <c r="AUD249" s="25"/>
      <c r="AUE249" s="25"/>
      <c r="AUF249" s="25"/>
      <c r="AUG249" s="25"/>
      <c r="AUH249" s="25"/>
      <c r="AUI249" s="25"/>
      <c r="AUJ249" s="25"/>
      <c r="AUK249" s="25"/>
      <c r="AUL249" s="25"/>
      <c r="AUM249" s="25"/>
      <c r="AUN249" s="25"/>
      <c r="AUO249" s="25"/>
      <c r="AUP249" s="25"/>
      <c r="AUQ249" s="25"/>
      <c r="AUR249" s="25"/>
      <c r="AUS249" s="25"/>
      <c r="AUT249" s="25"/>
      <c r="AUU249" s="25"/>
      <c r="AUV249" s="25"/>
      <c r="AUW249" s="25"/>
      <c r="AUX249" s="25"/>
      <c r="AUY249" s="25"/>
      <c r="AUZ249" s="25"/>
      <c r="AVA249" s="25"/>
      <c r="AVB249" s="25"/>
      <c r="AVC249" s="25"/>
      <c r="AVD249" s="25"/>
      <c r="AVE249" s="25"/>
      <c r="AVF249" s="25"/>
      <c r="AVG249" s="25"/>
      <c r="AVH249" s="25"/>
      <c r="AVI249" s="25"/>
      <c r="AVJ249" s="25"/>
      <c r="AVK249" s="25"/>
      <c r="AVL249" s="25"/>
      <c r="AVM249" s="25"/>
      <c r="AVN249" s="25"/>
      <c r="AVO249" s="25"/>
      <c r="AVP249" s="25"/>
      <c r="AVQ249" s="25"/>
      <c r="AVR249" s="25"/>
      <c r="AVS249" s="25"/>
      <c r="AVT249" s="25"/>
      <c r="AVU249" s="25"/>
      <c r="AVV249" s="25"/>
      <c r="AVW249" s="25"/>
      <c r="AVX249" s="25"/>
      <c r="AVY249" s="25"/>
      <c r="AVZ249" s="25"/>
      <c r="AWA249" s="25"/>
      <c r="AWB249" s="25"/>
      <c r="AWC249" s="25"/>
      <c r="AWD249" s="25"/>
      <c r="AWE249" s="25"/>
      <c r="AWF249" s="25"/>
      <c r="AWG249" s="25"/>
      <c r="AWH249" s="25"/>
      <c r="AWI249" s="25"/>
      <c r="AWJ249" s="25"/>
      <c r="AWK249" s="25"/>
      <c r="AWL249" s="25"/>
      <c r="AWM249" s="25"/>
      <c r="AWN249" s="25"/>
      <c r="AWO249" s="25"/>
      <c r="AWP249" s="25"/>
      <c r="AWQ249" s="25"/>
      <c r="AWR249" s="25"/>
      <c r="AWS249" s="25"/>
      <c r="AWT249" s="25"/>
      <c r="AWU249" s="25"/>
      <c r="AWV249" s="25"/>
      <c r="AWW249" s="25"/>
      <c r="AWX249" s="25"/>
      <c r="AWY249" s="25"/>
      <c r="AWZ249" s="25"/>
      <c r="AXA249" s="25"/>
      <c r="AXB249" s="25"/>
      <c r="AXC249" s="25"/>
      <c r="AXD249" s="25"/>
      <c r="AXE249" s="25"/>
      <c r="AXF249" s="25"/>
      <c r="AXG249" s="25"/>
      <c r="AXH249" s="25"/>
      <c r="AXI249" s="25"/>
      <c r="AXJ249" s="25"/>
      <c r="AXK249" s="25"/>
      <c r="AXL249" s="25"/>
      <c r="AXM249" s="25"/>
      <c r="AXN249" s="25"/>
      <c r="AXO249" s="25"/>
      <c r="AXP249" s="25"/>
      <c r="AXQ249" s="25"/>
      <c r="AXR249" s="25"/>
      <c r="AXS249" s="25"/>
      <c r="AXT249" s="25"/>
      <c r="AXU249" s="25"/>
      <c r="AXV249" s="25"/>
      <c r="AXW249" s="25"/>
      <c r="AXX249" s="25"/>
      <c r="AXY249" s="25"/>
      <c r="AXZ249" s="25"/>
      <c r="AYA249" s="25"/>
      <c r="AYB249" s="25"/>
      <c r="AYC249" s="25"/>
      <c r="AYD249" s="25"/>
      <c r="AYE249" s="25"/>
      <c r="AYF249" s="25"/>
      <c r="AYG249" s="25"/>
      <c r="AYH249" s="25"/>
      <c r="AYI249" s="25"/>
      <c r="AYJ249" s="25"/>
      <c r="AYK249" s="25"/>
      <c r="AYL249" s="25"/>
      <c r="AYM249" s="25"/>
      <c r="AYN249" s="25"/>
      <c r="AYO249" s="25"/>
      <c r="AYP249" s="25"/>
      <c r="AYQ249" s="25"/>
      <c r="AYR249" s="25"/>
      <c r="AYS249" s="25"/>
      <c r="AYT249" s="25"/>
      <c r="AYU249" s="25"/>
      <c r="AYV249" s="25"/>
      <c r="AYW249" s="25"/>
      <c r="AYX249" s="25"/>
      <c r="AYY249" s="25"/>
      <c r="AYZ249" s="25"/>
      <c r="AZA249" s="25"/>
      <c r="AZB249" s="25"/>
      <c r="AZC249" s="25"/>
      <c r="AZD249" s="25"/>
      <c r="AZE249" s="25"/>
      <c r="AZF249" s="25"/>
      <c r="AZG249" s="25"/>
      <c r="AZH249" s="25"/>
      <c r="AZI249" s="25"/>
      <c r="AZJ249" s="25"/>
      <c r="AZK249" s="25"/>
      <c r="AZL249" s="25"/>
      <c r="AZM249" s="25"/>
      <c r="AZN249" s="25"/>
      <c r="AZO249" s="25"/>
      <c r="AZP249" s="25"/>
      <c r="AZQ249" s="25"/>
      <c r="AZR249" s="25"/>
      <c r="AZS249" s="25"/>
      <c r="AZT249" s="25"/>
      <c r="AZU249" s="25"/>
      <c r="AZV249" s="25"/>
      <c r="AZW249" s="25"/>
      <c r="AZX249" s="25"/>
      <c r="AZY249" s="25"/>
      <c r="AZZ249" s="25"/>
      <c r="BAA249" s="25"/>
      <c r="BAB249" s="25"/>
      <c r="BAC249" s="25"/>
      <c r="BAD249" s="25"/>
      <c r="BAE249" s="25"/>
      <c r="BAF249" s="25"/>
      <c r="BAG249" s="25"/>
      <c r="BAH249" s="25"/>
      <c r="BAI249" s="25"/>
      <c r="BAJ249" s="25"/>
      <c r="BAK249" s="25"/>
      <c r="BAL249" s="25"/>
      <c r="BAM249" s="25"/>
      <c r="BAN249" s="25"/>
      <c r="BAO249" s="25"/>
      <c r="BAP249" s="25"/>
      <c r="BAQ249" s="25"/>
      <c r="BAR249" s="25"/>
      <c r="BAS249" s="25"/>
      <c r="BAT249" s="25"/>
      <c r="BAU249" s="25"/>
      <c r="BAV249" s="25"/>
      <c r="BAW249" s="25"/>
      <c r="BAX249" s="25"/>
      <c r="BAY249" s="25"/>
      <c r="BAZ249" s="25"/>
      <c r="BBA249" s="25"/>
      <c r="BBB249" s="25"/>
      <c r="BBC249" s="25"/>
      <c r="BBD249" s="25"/>
      <c r="BBE249" s="25"/>
      <c r="BBF249" s="25"/>
      <c r="BBG249" s="25"/>
      <c r="BBH249" s="25"/>
      <c r="BBI249" s="25"/>
      <c r="BBJ249" s="25"/>
      <c r="BBK249" s="25"/>
      <c r="BBL249" s="25"/>
      <c r="BBM249" s="25"/>
      <c r="BBN249" s="25"/>
      <c r="BBO249" s="25"/>
      <c r="BBP249" s="25"/>
      <c r="BBQ249" s="25"/>
      <c r="BBR249" s="25"/>
      <c r="BBS249" s="25"/>
      <c r="BBT249" s="25"/>
      <c r="BBU249" s="25"/>
      <c r="BBV249" s="25"/>
      <c r="BBW249" s="25"/>
      <c r="BBX249" s="25"/>
      <c r="BBY249" s="25"/>
      <c r="BBZ249" s="25"/>
      <c r="BCA249" s="25"/>
      <c r="BCB249" s="25"/>
      <c r="BCC249" s="25"/>
      <c r="BCD249" s="25"/>
      <c r="BCE249" s="25"/>
      <c r="BCF249" s="25"/>
      <c r="BCG249" s="25"/>
      <c r="BCH249" s="25"/>
      <c r="BCI249" s="25"/>
      <c r="BCJ249" s="25"/>
      <c r="BCK249" s="25"/>
      <c r="BCL249" s="25"/>
      <c r="BCM249" s="25"/>
      <c r="BCN249" s="25"/>
      <c r="BCO249" s="25"/>
      <c r="BCP249" s="25"/>
      <c r="BCQ249" s="25"/>
      <c r="BCR249" s="25"/>
      <c r="BCS249" s="25"/>
      <c r="BCT249" s="25"/>
      <c r="BCU249" s="25"/>
      <c r="BCV249" s="25"/>
      <c r="BCW249" s="25"/>
      <c r="BCX249" s="25"/>
      <c r="BCY249" s="25"/>
      <c r="BCZ249" s="25"/>
      <c r="BDA249" s="25"/>
      <c r="BDB249" s="25"/>
      <c r="BDC249" s="25"/>
      <c r="BDD249" s="25"/>
      <c r="BDE249" s="25"/>
      <c r="BDF249" s="25"/>
      <c r="BDG249" s="25"/>
      <c r="BDH249" s="25"/>
      <c r="BDI249" s="25"/>
      <c r="BDJ249" s="25"/>
      <c r="BDK249" s="25"/>
      <c r="BDL249" s="25"/>
      <c r="BDM249" s="25"/>
      <c r="BDN249" s="25"/>
      <c r="BDO249" s="25"/>
      <c r="BDP249" s="25"/>
      <c r="BDQ249" s="25"/>
      <c r="BDR249" s="25"/>
      <c r="BDS249" s="25"/>
      <c r="BDT249" s="25"/>
      <c r="BDU249" s="25"/>
      <c r="BDV249" s="25"/>
      <c r="BDW249" s="25"/>
      <c r="BDX249" s="25"/>
      <c r="BDY249" s="25"/>
      <c r="BDZ249" s="25"/>
      <c r="BEA249" s="25"/>
      <c r="BEB249" s="25"/>
      <c r="BEC249" s="25"/>
      <c r="BED249" s="25"/>
      <c r="BEE249" s="25"/>
      <c r="BEF249" s="25"/>
      <c r="BEG249" s="25"/>
      <c r="BEH249" s="25"/>
      <c r="BEI249" s="25"/>
      <c r="BEJ249" s="25"/>
      <c r="BEK249" s="25"/>
      <c r="BEL249" s="25"/>
      <c r="BEM249" s="25"/>
      <c r="BEN249" s="25"/>
      <c r="BEO249" s="25"/>
      <c r="BEP249" s="25"/>
      <c r="BEQ249" s="25"/>
      <c r="BER249" s="25"/>
      <c r="BES249" s="25"/>
      <c r="BET249" s="25"/>
      <c r="BEU249" s="25"/>
      <c r="BEV249" s="25"/>
      <c r="BEW249" s="25"/>
      <c r="BEX249" s="25"/>
      <c r="BEY249" s="25"/>
      <c r="BEZ249" s="25"/>
      <c r="BFA249" s="25"/>
      <c r="BFB249" s="25"/>
      <c r="BFC249" s="25"/>
      <c r="BFD249" s="25"/>
      <c r="BFE249" s="25"/>
      <c r="BFF249" s="25"/>
      <c r="BFG249" s="25"/>
      <c r="BFH249" s="25"/>
      <c r="BFI249" s="25"/>
      <c r="BFJ249" s="25"/>
      <c r="BFK249" s="25"/>
      <c r="BFL249" s="25"/>
      <c r="BFM249" s="25"/>
      <c r="BFN249" s="25"/>
      <c r="BFO249" s="25"/>
      <c r="BFP249" s="25"/>
      <c r="BFQ249" s="25"/>
      <c r="BFR249" s="25"/>
      <c r="BFS249" s="25"/>
      <c r="BFT249" s="25"/>
      <c r="BFU249" s="25"/>
      <c r="BFV249" s="25"/>
      <c r="BFW249" s="25"/>
      <c r="BFX249" s="25"/>
      <c r="BFY249" s="25"/>
      <c r="BFZ249" s="25"/>
      <c r="BGA249" s="25"/>
      <c r="BGB249" s="25"/>
      <c r="BGC249" s="25"/>
      <c r="BGD249" s="25"/>
      <c r="BGE249" s="25"/>
      <c r="BGF249" s="25"/>
      <c r="BGG249" s="25"/>
      <c r="BGH249" s="25"/>
      <c r="BGI249" s="25"/>
      <c r="BGJ249" s="25"/>
      <c r="BGK249" s="25"/>
      <c r="BGL249" s="25"/>
      <c r="BGM249" s="25"/>
      <c r="BGN249" s="25"/>
      <c r="BGO249" s="25"/>
      <c r="BGP249" s="25"/>
      <c r="BGQ249" s="25"/>
      <c r="BGR249" s="25"/>
      <c r="BGS249" s="25"/>
      <c r="BGT249" s="25"/>
      <c r="BGU249" s="25"/>
      <c r="BGV249" s="25"/>
      <c r="BGW249" s="25"/>
      <c r="BGX249" s="25"/>
      <c r="BGY249" s="25"/>
      <c r="BGZ249" s="25"/>
      <c r="BHA249" s="25"/>
      <c r="BHB249" s="25"/>
      <c r="BHC249" s="25"/>
      <c r="BHD249" s="25"/>
      <c r="BHE249" s="25"/>
      <c r="BHF249" s="25"/>
      <c r="BHG249" s="25"/>
      <c r="BHH249" s="25"/>
      <c r="BHI249" s="25"/>
      <c r="BHJ249" s="25"/>
      <c r="BHK249" s="25"/>
      <c r="BHL249" s="25"/>
      <c r="BHM249" s="25"/>
      <c r="BHN249" s="25"/>
      <c r="BHO249" s="25"/>
      <c r="BHP249" s="25"/>
      <c r="BHQ249" s="25"/>
      <c r="BHR249" s="25"/>
      <c r="BHS249" s="25"/>
      <c r="BHT249" s="25"/>
      <c r="BHU249" s="25"/>
      <c r="BHV249" s="25"/>
      <c r="BHW249" s="25"/>
      <c r="BHX249" s="25"/>
      <c r="BHY249" s="25"/>
      <c r="BHZ249" s="25"/>
      <c r="BIA249" s="25"/>
      <c r="BIB249" s="25"/>
      <c r="BIC249" s="25"/>
      <c r="BID249" s="25"/>
      <c r="BIE249" s="25"/>
      <c r="BIF249" s="25"/>
      <c r="BIG249" s="25"/>
      <c r="BIH249" s="25"/>
      <c r="BII249" s="25"/>
      <c r="BIJ249" s="25"/>
      <c r="BIK249" s="25"/>
      <c r="BIL249" s="25"/>
      <c r="BIM249" s="25"/>
      <c r="BIN249" s="25"/>
      <c r="BIO249" s="25"/>
      <c r="BIP249" s="25"/>
      <c r="BIQ249" s="25"/>
      <c r="BIR249" s="25"/>
      <c r="BIS249" s="25"/>
      <c r="BIT249" s="25"/>
      <c r="BIU249" s="25"/>
      <c r="BIV249" s="25"/>
      <c r="BIW249" s="25"/>
      <c r="BIX249" s="25"/>
      <c r="BIY249" s="25"/>
      <c r="BIZ249" s="25"/>
      <c r="BJA249" s="25"/>
      <c r="BJB249" s="25"/>
      <c r="BJC249" s="25"/>
      <c r="BJD249" s="25"/>
      <c r="BJE249" s="25"/>
      <c r="BJF249" s="25"/>
      <c r="BJG249" s="25"/>
      <c r="BJH249" s="25"/>
      <c r="BJI249" s="25"/>
      <c r="BJJ249" s="25"/>
      <c r="BJK249" s="25"/>
      <c r="BJL249" s="25"/>
      <c r="BJM249" s="25"/>
      <c r="BJN249" s="25"/>
      <c r="BJO249" s="25"/>
      <c r="BJP249" s="25"/>
      <c r="BJQ249" s="25"/>
      <c r="BJR249" s="25"/>
      <c r="BJS249" s="25"/>
      <c r="BJT249" s="25"/>
      <c r="BJU249" s="25"/>
      <c r="BJV249" s="25"/>
      <c r="BJW249" s="25"/>
      <c r="BJX249" s="25"/>
      <c r="BJY249" s="25"/>
      <c r="BJZ249" s="25"/>
      <c r="BKA249" s="25"/>
      <c r="BKB249" s="25"/>
      <c r="BKC249" s="25"/>
      <c r="BKD249" s="25"/>
      <c r="BKE249" s="25"/>
      <c r="BKF249" s="25"/>
      <c r="BKG249" s="25"/>
      <c r="BKH249" s="25"/>
      <c r="BKI249" s="25"/>
      <c r="BKJ249" s="25"/>
      <c r="BKK249" s="25"/>
      <c r="BKL249" s="25"/>
      <c r="BKM249" s="25"/>
      <c r="BKN249" s="25"/>
      <c r="BKO249" s="25"/>
      <c r="BKP249" s="25"/>
      <c r="BKQ249" s="25"/>
      <c r="BKR249" s="25"/>
      <c r="BKS249" s="25"/>
      <c r="BKT249" s="25"/>
      <c r="BKU249" s="25"/>
      <c r="BKV249" s="25"/>
      <c r="BKW249" s="25"/>
      <c r="BKX249" s="25"/>
      <c r="BKY249" s="25"/>
      <c r="BKZ249" s="25"/>
      <c r="BLA249" s="25"/>
      <c r="BLB249" s="25"/>
      <c r="BLC249" s="25"/>
      <c r="BLD249" s="25"/>
      <c r="BLE249" s="25"/>
      <c r="BLF249" s="25"/>
      <c r="BLG249" s="25"/>
      <c r="BLH249" s="25"/>
      <c r="BLI249" s="25"/>
      <c r="BLJ249" s="25"/>
      <c r="BLK249" s="25"/>
      <c r="BLL249" s="25"/>
      <c r="BLM249" s="25"/>
      <c r="BLN249" s="25"/>
      <c r="BLO249" s="25"/>
      <c r="BLP249" s="25"/>
      <c r="BLQ249" s="25"/>
      <c r="BLR249" s="25"/>
      <c r="BLS249" s="25"/>
      <c r="BLT249" s="25"/>
      <c r="BLU249" s="25"/>
      <c r="BLV249" s="25"/>
      <c r="BLW249" s="25"/>
      <c r="BLX249" s="25"/>
      <c r="BLY249" s="25"/>
      <c r="BLZ249" s="25"/>
      <c r="BMA249" s="25"/>
      <c r="BMB249" s="25"/>
      <c r="BMC249" s="25"/>
      <c r="BMD249" s="25"/>
      <c r="BME249" s="25"/>
      <c r="BMF249" s="25"/>
      <c r="BMG249" s="25"/>
      <c r="BMH249" s="25"/>
      <c r="BMI249" s="25"/>
      <c r="BMJ249" s="25"/>
      <c r="BMK249" s="25"/>
      <c r="BML249" s="25"/>
      <c r="BMM249" s="25"/>
      <c r="BMN249" s="25"/>
      <c r="BMO249" s="25"/>
      <c r="BMP249" s="25"/>
      <c r="BMQ249" s="25"/>
      <c r="BMR249" s="25"/>
      <c r="BMS249" s="25"/>
      <c r="BMT249" s="25"/>
      <c r="BMU249" s="25"/>
      <c r="BMV249" s="25"/>
      <c r="BMW249" s="25"/>
      <c r="BMX249" s="25"/>
      <c r="BMY249" s="25"/>
      <c r="BMZ249" s="25"/>
      <c r="BNA249" s="25"/>
      <c r="BNB249" s="25"/>
      <c r="BNC249" s="25"/>
      <c r="BND249" s="25"/>
      <c r="BNE249" s="25"/>
      <c r="BNF249" s="25"/>
      <c r="BNG249" s="25"/>
      <c r="BNH249" s="25"/>
      <c r="BNI249" s="25"/>
      <c r="BNJ249" s="25"/>
      <c r="BNK249" s="25"/>
      <c r="BNL249" s="25"/>
      <c r="BNM249" s="25"/>
      <c r="BNN249" s="25"/>
      <c r="BNO249" s="25"/>
      <c r="BNP249" s="25"/>
      <c r="BNQ249" s="25"/>
      <c r="BNR249" s="25"/>
      <c r="BNS249" s="25"/>
      <c r="BNT249" s="25"/>
      <c r="BNU249" s="25"/>
      <c r="BNV249" s="25"/>
      <c r="BNW249" s="25"/>
      <c r="BNX249" s="25"/>
      <c r="BNY249" s="25"/>
      <c r="BNZ249" s="25"/>
      <c r="BOA249" s="25"/>
      <c r="BOB249" s="25"/>
      <c r="BOC249" s="25"/>
      <c r="BOD249" s="25"/>
      <c r="BOE249" s="25"/>
      <c r="BOF249" s="25"/>
      <c r="BOG249" s="25"/>
      <c r="BOH249" s="25"/>
      <c r="BOI249" s="25"/>
      <c r="BOJ249" s="25"/>
      <c r="BOK249" s="25"/>
      <c r="BOL249" s="25"/>
      <c r="BOM249" s="25"/>
      <c r="BON249" s="25"/>
      <c r="BOO249" s="25"/>
      <c r="BOP249" s="25"/>
      <c r="BOQ249" s="25"/>
      <c r="BOR249" s="25"/>
      <c r="BOS249" s="25"/>
      <c r="BOT249" s="25"/>
      <c r="BOU249" s="25"/>
      <c r="BOV249" s="25"/>
      <c r="BOW249" s="25"/>
      <c r="BOX249" s="25"/>
      <c r="BOY249" s="25"/>
      <c r="BOZ249" s="25"/>
      <c r="BPA249" s="25"/>
      <c r="BPB249" s="25"/>
      <c r="BPC249" s="25"/>
      <c r="BPD249" s="25"/>
      <c r="BPE249" s="25"/>
      <c r="BPF249" s="25"/>
      <c r="BPG249" s="25"/>
      <c r="BPH249" s="25"/>
      <c r="BPI249" s="25"/>
      <c r="BPJ249" s="25"/>
      <c r="BPK249" s="25"/>
      <c r="BPL249" s="25"/>
      <c r="BPM249" s="25"/>
      <c r="BPN249" s="25"/>
      <c r="BPO249" s="25"/>
      <c r="BPP249" s="25"/>
      <c r="BPQ249" s="25"/>
      <c r="BPR249" s="25"/>
      <c r="BPS249" s="25"/>
      <c r="BPT249" s="25"/>
      <c r="BPU249" s="25"/>
      <c r="BPV249" s="25"/>
      <c r="BPW249" s="25"/>
      <c r="BPX249" s="25"/>
      <c r="BPY249" s="25"/>
      <c r="BPZ249" s="25"/>
      <c r="BQA249" s="25"/>
      <c r="BQB249" s="25"/>
      <c r="BQC249" s="25"/>
      <c r="BQD249" s="25"/>
      <c r="BQE249" s="25"/>
      <c r="BQF249" s="25"/>
      <c r="BQG249" s="25"/>
      <c r="BQH249" s="25"/>
      <c r="BQI249" s="25"/>
      <c r="BQJ249" s="25"/>
      <c r="BQK249" s="25"/>
      <c r="BQL249" s="25"/>
      <c r="BQM249" s="25"/>
      <c r="BQN249" s="25"/>
      <c r="BQO249" s="25"/>
      <c r="BQP249" s="25"/>
      <c r="BQQ249" s="25"/>
      <c r="BQR249" s="25"/>
      <c r="BQS249" s="25"/>
      <c r="BQT249" s="25"/>
      <c r="BQU249" s="25"/>
      <c r="BQV249" s="25"/>
      <c r="BQW249" s="25"/>
      <c r="BQX249" s="25"/>
      <c r="BQY249" s="25"/>
      <c r="BQZ249" s="25"/>
      <c r="BRA249" s="25"/>
      <c r="BRB249" s="25"/>
      <c r="BRC249" s="25"/>
      <c r="BRD249" s="25"/>
      <c r="BRE249" s="25"/>
      <c r="BRF249" s="25"/>
      <c r="BRG249" s="25"/>
      <c r="BRH249" s="25"/>
      <c r="BRI249" s="25"/>
      <c r="BRJ249" s="25"/>
      <c r="BRK249" s="25"/>
      <c r="BRL249" s="25"/>
      <c r="BRM249" s="25"/>
      <c r="BRN249" s="25"/>
      <c r="BRO249" s="25"/>
      <c r="BRP249" s="25"/>
      <c r="BRQ249" s="25"/>
      <c r="BRR249" s="25"/>
      <c r="BRS249" s="25"/>
      <c r="BRT249" s="25"/>
      <c r="BRU249" s="25"/>
      <c r="BRV249" s="25"/>
      <c r="BRW249" s="25"/>
      <c r="BRX249" s="25"/>
      <c r="BRY249" s="25"/>
      <c r="BRZ249" s="25"/>
      <c r="BSA249" s="25"/>
      <c r="BSB249" s="25"/>
      <c r="BSC249" s="25"/>
      <c r="BSD249" s="25"/>
      <c r="BSE249" s="25"/>
      <c r="BSF249" s="25"/>
      <c r="BSG249" s="25"/>
      <c r="BSH249" s="25"/>
      <c r="BSI249" s="25"/>
      <c r="BSJ249" s="25"/>
      <c r="BSK249" s="25"/>
      <c r="BSL249" s="25"/>
      <c r="BSM249" s="25"/>
      <c r="BSN249" s="25"/>
      <c r="BSO249" s="25"/>
      <c r="BSP249" s="25"/>
      <c r="BSQ249" s="25"/>
      <c r="BSR249" s="25"/>
      <c r="BSS249" s="25"/>
      <c r="BST249" s="25"/>
      <c r="BSU249" s="25"/>
      <c r="BSV249" s="25"/>
      <c r="BSW249" s="25"/>
      <c r="BSX249" s="25"/>
      <c r="BSY249" s="25"/>
      <c r="BSZ249" s="25"/>
      <c r="BTA249" s="25"/>
      <c r="BTB249" s="25"/>
      <c r="BTC249" s="25"/>
      <c r="BTD249" s="25"/>
      <c r="BTE249" s="25"/>
      <c r="BTF249" s="25"/>
      <c r="BTG249" s="25"/>
      <c r="BTH249" s="25"/>
      <c r="BTI249" s="25"/>
      <c r="BTJ249" s="25"/>
      <c r="BTK249" s="25"/>
      <c r="BTL249" s="25"/>
      <c r="BTM249" s="25"/>
      <c r="BTN249" s="25"/>
      <c r="BTO249" s="25"/>
      <c r="BTP249" s="25"/>
      <c r="BTQ249" s="25"/>
      <c r="BTR249" s="25"/>
      <c r="BTS249" s="25"/>
      <c r="BTT249" s="25"/>
      <c r="BTU249" s="25"/>
      <c r="BTV249" s="25"/>
      <c r="BTW249" s="25"/>
      <c r="BTX249" s="25"/>
      <c r="BTY249" s="25"/>
      <c r="BTZ249" s="25"/>
      <c r="BUA249" s="25"/>
      <c r="BUB249" s="25"/>
      <c r="BUC249" s="25"/>
      <c r="BUD249" s="25"/>
      <c r="BUE249" s="25"/>
      <c r="BUF249" s="25"/>
      <c r="BUG249" s="25"/>
      <c r="BUH249" s="25"/>
      <c r="BUI249" s="25"/>
      <c r="BUJ249" s="25"/>
      <c r="BUK249" s="25"/>
      <c r="BUL249" s="25"/>
      <c r="BUM249" s="25"/>
      <c r="BUN249" s="25"/>
      <c r="BUO249" s="25"/>
      <c r="BUP249" s="25"/>
      <c r="BUQ249" s="25"/>
      <c r="BUR249" s="25"/>
      <c r="BUS249" s="25"/>
      <c r="BUT249" s="25"/>
      <c r="BUU249" s="25"/>
      <c r="BUV249" s="25"/>
      <c r="BUW249" s="25"/>
      <c r="BUX249" s="25"/>
      <c r="BUY249" s="25"/>
      <c r="BUZ249" s="25"/>
      <c r="BVA249" s="25"/>
      <c r="BVB249" s="25"/>
      <c r="BVC249" s="25"/>
      <c r="BVD249" s="25"/>
      <c r="BVE249" s="25"/>
      <c r="BVF249" s="25"/>
      <c r="BVG249" s="25"/>
      <c r="BVH249" s="25"/>
      <c r="BVI249" s="25"/>
      <c r="BVJ249" s="25"/>
      <c r="BVK249" s="25"/>
      <c r="BVL249" s="25"/>
      <c r="BVM249" s="25"/>
      <c r="BVN249" s="25"/>
      <c r="BVO249" s="25"/>
      <c r="BVP249" s="25"/>
      <c r="BVQ249" s="25"/>
      <c r="BVR249" s="25"/>
      <c r="BVS249" s="25"/>
      <c r="BVT249" s="25"/>
      <c r="BVU249" s="25"/>
      <c r="BVV249" s="25"/>
      <c r="BVW249" s="25"/>
      <c r="BVX249" s="25"/>
      <c r="BVY249" s="25"/>
      <c r="BVZ249" s="25"/>
      <c r="BWA249" s="25"/>
      <c r="BWB249" s="25"/>
      <c r="BWC249" s="25"/>
      <c r="BWD249" s="25"/>
      <c r="BWE249" s="25"/>
      <c r="BWF249" s="25"/>
      <c r="BWG249" s="25"/>
      <c r="BWH249" s="25"/>
      <c r="BWI249" s="25"/>
      <c r="BWJ249" s="25"/>
      <c r="BWK249" s="25"/>
      <c r="BWL249" s="25"/>
      <c r="BWM249" s="25"/>
      <c r="BWN249" s="25"/>
      <c r="BWO249" s="25"/>
      <c r="BWP249" s="25"/>
      <c r="BWQ249" s="25"/>
      <c r="BWR249" s="25"/>
      <c r="BWS249" s="25"/>
      <c r="BWT249" s="25"/>
      <c r="BWU249" s="25"/>
      <c r="BWV249" s="25"/>
      <c r="BWW249" s="25"/>
      <c r="BWX249" s="25"/>
      <c r="BWY249" s="25"/>
      <c r="BWZ249" s="25"/>
      <c r="BXA249" s="25"/>
      <c r="BXB249" s="25"/>
      <c r="BXC249" s="25"/>
      <c r="BXD249" s="25"/>
      <c r="BXE249" s="25"/>
      <c r="BXF249" s="25"/>
      <c r="BXG249" s="25"/>
      <c r="BXH249" s="25"/>
      <c r="BXI249" s="25"/>
      <c r="BXJ249" s="25"/>
      <c r="BXK249" s="25"/>
      <c r="BXL249" s="25"/>
      <c r="BXM249" s="25"/>
      <c r="BXN249" s="25"/>
      <c r="BXO249" s="25"/>
      <c r="BXP249" s="25"/>
      <c r="BXQ249" s="25"/>
      <c r="BXR249" s="25"/>
      <c r="BXS249" s="25"/>
      <c r="BXT249" s="25"/>
      <c r="BXU249" s="25"/>
      <c r="BXV249" s="25"/>
      <c r="BXW249" s="25"/>
      <c r="BXX249" s="25"/>
      <c r="BXY249" s="25"/>
      <c r="BXZ249" s="25"/>
      <c r="BYA249" s="25"/>
      <c r="BYB249" s="25"/>
      <c r="BYC249" s="25"/>
      <c r="BYD249" s="25"/>
      <c r="BYE249" s="25"/>
      <c r="BYF249" s="25"/>
      <c r="BYG249" s="25"/>
      <c r="BYH249" s="25"/>
      <c r="BYI249" s="25"/>
      <c r="BYJ249" s="25"/>
      <c r="BYK249" s="25"/>
      <c r="BYL249" s="25"/>
      <c r="BYM249" s="25"/>
      <c r="BYN249" s="25"/>
      <c r="BYO249" s="25"/>
      <c r="BYP249" s="25"/>
      <c r="BYQ249" s="25"/>
      <c r="BYR249" s="25"/>
      <c r="BYS249" s="25"/>
      <c r="BYT249" s="25"/>
      <c r="BYU249" s="25"/>
      <c r="BYV249" s="25"/>
      <c r="BYW249" s="25"/>
      <c r="BYX249" s="25"/>
      <c r="BYY249" s="25"/>
      <c r="BYZ249" s="25"/>
      <c r="BZA249" s="25"/>
      <c r="BZB249" s="25"/>
      <c r="BZC249" s="25"/>
      <c r="BZD249" s="25"/>
      <c r="BZE249" s="25"/>
      <c r="BZF249" s="25"/>
      <c r="BZG249" s="25"/>
      <c r="BZH249" s="25"/>
      <c r="BZI249" s="25"/>
      <c r="BZJ249" s="25"/>
      <c r="BZK249" s="25"/>
      <c r="BZL249" s="25"/>
      <c r="BZM249" s="25"/>
      <c r="BZN249" s="25"/>
      <c r="BZO249" s="25"/>
      <c r="BZP249" s="25"/>
      <c r="BZQ249" s="25"/>
      <c r="BZR249" s="25"/>
      <c r="BZS249" s="25"/>
      <c r="BZT249" s="25"/>
      <c r="BZU249" s="25"/>
      <c r="BZV249" s="25"/>
      <c r="BZW249" s="25"/>
      <c r="BZX249" s="25"/>
      <c r="BZY249" s="25"/>
      <c r="BZZ249" s="25"/>
      <c r="CAA249" s="25"/>
      <c r="CAB249" s="25"/>
      <c r="CAC249" s="25"/>
      <c r="CAD249" s="25"/>
      <c r="CAE249" s="25"/>
      <c r="CAF249" s="25"/>
      <c r="CAG249" s="25"/>
      <c r="CAH249" s="25"/>
      <c r="CAI249" s="25"/>
      <c r="CAJ249" s="25"/>
      <c r="CAK249" s="25"/>
      <c r="CAL249" s="25"/>
      <c r="CAM249" s="25"/>
      <c r="CAN249" s="25"/>
      <c r="CAO249" s="25"/>
      <c r="CAP249" s="25"/>
      <c r="CAQ249" s="25"/>
      <c r="CAR249" s="25"/>
      <c r="CAS249" s="25"/>
      <c r="CAT249" s="25"/>
      <c r="CAU249" s="25"/>
      <c r="CAV249" s="25"/>
      <c r="CAW249" s="25"/>
      <c r="CAX249" s="25"/>
      <c r="CAY249" s="25"/>
      <c r="CAZ249" s="25"/>
      <c r="CBA249" s="25"/>
      <c r="CBB249" s="25"/>
      <c r="CBC249" s="25"/>
      <c r="CBD249" s="25"/>
      <c r="CBE249" s="25"/>
      <c r="CBF249" s="25"/>
      <c r="CBG249" s="25"/>
      <c r="CBH249" s="25"/>
      <c r="CBI249" s="25"/>
      <c r="CBJ249" s="25"/>
      <c r="CBK249" s="25"/>
      <c r="CBL249" s="25"/>
      <c r="CBM249" s="25"/>
      <c r="CBN249" s="25"/>
      <c r="CBO249" s="25"/>
      <c r="CBP249" s="25"/>
      <c r="CBQ249" s="25"/>
      <c r="CBR249" s="25"/>
      <c r="CBS249" s="25"/>
      <c r="CBT249" s="25"/>
      <c r="CBU249" s="25"/>
      <c r="CBV249" s="25"/>
      <c r="CBW249" s="25"/>
      <c r="CBX249" s="25"/>
      <c r="CBY249" s="25"/>
      <c r="CBZ249" s="25"/>
      <c r="CCA249" s="25"/>
      <c r="CCB249" s="25"/>
      <c r="CCC249" s="25"/>
      <c r="CCD249" s="25"/>
      <c r="CCE249" s="25"/>
      <c r="CCF249" s="25"/>
      <c r="CCG249" s="25"/>
      <c r="CCH249" s="25"/>
      <c r="CCI249" s="25"/>
      <c r="CCJ249" s="25"/>
      <c r="CCK249" s="25"/>
      <c r="CCL249" s="25"/>
      <c r="CCM249" s="25"/>
      <c r="CCN249" s="25"/>
      <c r="CCO249" s="25"/>
      <c r="CCP249" s="25"/>
      <c r="CCQ249" s="25"/>
      <c r="CCR249" s="25"/>
      <c r="CCS249" s="25"/>
      <c r="CCT249" s="25"/>
      <c r="CCU249" s="25"/>
      <c r="CCV249" s="25"/>
      <c r="CCW249" s="25"/>
      <c r="CCX249" s="25"/>
      <c r="CCY249" s="25"/>
      <c r="CCZ249" s="25"/>
      <c r="CDA249" s="25"/>
      <c r="CDB249" s="25"/>
      <c r="CDC249" s="25"/>
      <c r="CDD249" s="25"/>
      <c r="CDE249" s="25"/>
      <c r="CDF249" s="25"/>
      <c r="CDG249" s="25"/>
      <c r="CDH249" s="25"/>
      <c r="CDI249" s="25"/>
      <c r="CDJ249" s="25"/>
      <c r="CDK249" s="25"/>
      <c r="CDL249" s="25"/>
      <c r="CDM249" s="25"/>
      <c r="CDN249" s="25"/>
      <c r="CDO249" s="25"/>
      <c r="CDP249" s="25"/>
      <c r="CDQ249" s="25"/>
      <c r="CDR249" s="25"/>
      <c r="CDS249" s="25"/>
      <c r="CDT249" s="25"/>
      <c r="CDU249" s="25"/>
      <c r="CDV249" s="25"/>
      <c r="CDW249" s="25"/>
      <c r="CDX249" s="25"/>
      <c r="CDY249" s="25"/>
      <c r="CDZ249" s="25"/>
      <c r="CEA249" s="25"/>
      <c r="CEB249" s="25"/>
      <c r="CEC249" s="25"/>
      <c r="CED249" s="25"/>
      <c r="CEE249" s="25"/>
      <c r="CEF249" s="25"/>
      <c r="CEG249" s="25"/>
      <c r="CEH249" s="25"/>
      <c r="CEI249" s="25"/>
      <c r="CEJ249" s="25"/>
      <c r="CEK249" s="25"/>
      <c r="CEL249" s="25"/>
      <c r="CEM249" s="25"/>
      <c r="CEN249" s="25"/>
      <c r="CEO249" s="25"/>
      <c r="CEP249" s="25"/>
      <c r="CEQ249" s="25"/>
      <c r="CER249" s="25"/>
      <c r="CES249" s="25"/>
      <c r="CET249" s="25"/>
      <c r="CEU249" s="25"/>
      <c r="CEV249" s="25"/>
      <c r="CEW249" s="25"/>
      <c r="CEX249" s="25"/>
      <c r="CEY249" s="25"/>
      <c r="CEZ249" s="25"/>
      <c r="CFA249" s="25"/>
      <c r="CFB249" s="25"/>
      <c r="CFC249" s="25"/>
      <c r="CFD249" s="25"/>
      <c r="CFE249" s="25"/>
      <c r="CFF249" s="25"/>
      <c r="CFG249" s="25"/>
      <c r="CFH249" s="25"/>
      <c r="CFI249" s="25"/>
      <c r="CFJ249" s="25"/>
      <c r="CFK249" s="25"/>
      <c r="CFL249" s="25"/>
      <c r="CFM249" s="25"/>
      <c r="CFN249" s="25"/>
      <c r="CFO249" s="25"/>
      <c r="CFP249" s="25"/>
      <c r="CFQ249" s="25"/>
      <c r="CFR249" s="25"/>
      <c r="CFS249" s="25"/>
      <c r="CFT249" s="25"/>
      <c r="CFU249" s="25"/>
      <c r="CFV249" s="25"/>
      <c r="CFW249" s="25"/>
      <c r="CFX249" s="25"/>
      <c r="CFY249" s="25"/>
      <c r="CFZ249" s="25"/>
      <c r="CGA249" s="25"/>
      <c r="CGB249" s="25"/>
      <c r="CGC249" s="25"/>
      <c r="CGD249" s="25"/>
      <c r="CGE249" s="25"/>
      <c r="CGF249" s="25"/>
      <c r="CGG249" s="25"/>
      <c r="CGH249" s="25"/>
      <c r="CGI249" s="25"/>
      <c r="CGJ249" s="25"/>
      <c r="CGK249" s="25"/>
      <c r="CGL249" s="25"/>
      <c r="CGM249" s="25"/>
      <c r="CGN249" s="25"/>
      <c r="CGO249" s="25"/>
      <c r="CGP249" s="25"/>
      <c r="CGQ249" s="25"/>
      <c r="CGR249" s="25"/>
      <c r="CGS249" s="25"/>
      <c r="CGT249" s="25"/>
      <c r="CGU249" s="25"/>
      <c r="CGV249" s="25"/>
      <c r="CGW249" s="25"/>
      <c r="CGX249" s="25"/>
      <c r="CGY249" s="25"/>
      <c r="CGZ249" s="25"/>
      <c r="CHA249" s="25"/>
      <c r="CHB249" s="25"/>
      <c r="CHC249" s="25"/>
      <c r="CHD249" s="25"/>
      <c r="CHE249" s="25"/>
      <c r="CHF249" s="25"/>
      <c r="CHG249" s="25"/>
      <c r="CHH249" s="25"/>
      <c r="CHI249" s="25"/>
      <c r="CHJ249" s="25"/>
      <c r="CHK249" s="25"/>
      <c r="CHL249" s="25"/>
      <c r="CHM249" s="25"/>
      <c r="CHN249" s="25"/>
      <c r="CHO249" s="25"/>
      <c r="CHP249" s="25"/>
      <c r="CHQ249" s="25"/>
      <c r="CHR249" s="25"/>
      <c r="CHS249" s="25"/>
      <c r="CHT249" s="25"/>
      <c r="CHU249" s="25"/>
      <c r="CHV249" s="25"/>
      <c r="CHW249" s="25"/>
      <c r="CHX249" s="25"/>
      <c r="CHY249" s="25"/>
      <c r="CHZ249" s="25"/>
      <c r="CIA249" s="25"/>
      <c r="CIB249" s="25"/>
      <c r="CIC249" s="25"/>
      <c r="CID249" s="25"/>
      <c r="CIE249" s="25"/>
      <c r="CIF249" s="25"/>
      <c r="CIG249" s="25"/>
      <c r="CIH249" s="25"/>
      <c r="CII249" s="25"/>
      <c r="CIJ249" s="25"/>
      <c r="CIK249" s="25"/>
      <c r="CIL249" s="25"/>
      <c r="CIM249" s="25"/>
      <c r="CIN249" s="25"/>
      <c r="CIO249" s="25"/>
      <c r="CIP249" s="25"/>
      <c r="CIQ249" s="25"/>
      <c r="CIR249" s="25"/>
      <c r="CIS249" s="25"/>
      <c r="CIT249" s="25"/>
      <c r="CIU249" s="25"/>
      <c r="CIV249" s="25"/>
      <c r="CIW249" s="25"/>
      <c r="CIX249" s="25"/>
      <c r="CIY249" s="25"/>
      <c r="CIZ249" s="25"/>
      <c r="CJA249" s="25"/>
      <c r="CJB249" s="25"/>
      <c r="CJC249" s="25"/>
      <c r="CJD249" s="25"/>
      <c r="CJE249" s="25"/>
      <c r="CJF249" s="25"/>
      <c r="CJG249" s="25"/>
      <c r="CJH249" s="25"/>
      <c r="CJI249" s="25"/>
      <c r="CJJ249" s="25"/>
      <c r="CJK249" s="25"/>
      <c r="CJL249" s="25"/>
      <c r="CJM249" s="25"/>
      <c r="CJN249" s="25"/>
      <c r="CJO249" s="25"/>
      <c r="CJP249" s="25"/>
      <c r="CJQ249" s="25"/>
      <c r="CJR249" s="25"/>
      <c r="CJS249" s="25"/>
      <c r="CJT249" s="25"/>
      <c r="CJU249" s="25"/>
      <c r="CJV249" s="25"/>
      <c r="CJW249" s="25"/>
      <c r="CJX249" s="25"/>
      <c r="CJY249" s="25"/>
      <c r="CJZ249" s="25"/>
      <c r="CKA249" s="25"/>
      <c r="CKB249" s="25"/>
      <c r="CKC249" s="25"/>
      <c r="CKD249" s="25"/>
      <c r="CKE249" s="25"/>
      <c r="CKF249" s="25"/>
      <c r="CKG249" s="25"/>
      <c r="CKH249" s="25"/>
      <c r="CKI249" s="25"/>
      <c r="CKJ249" s="25"/>
      <c r="CKK249" s="25"/>
      <c r="CKL249" s="25"/>
      <c r="CKM249" s="25"/>
      <c r="CKN249" s="25"/>
      <c r="CKO249" s="25"/>
      <c r="CKP249" s="25"/>
      <c r="CKQ249" s="25"/>
      <c r="CKR249" s="25"/>
      <c r="CKS249" s="25"/>
      <c r="CKT249" s="25"/>
      <c r="CKU249" s="25"/>
      <c r="CKV249" s="25"/>
      <c r="CKW249" s="25"/>
      <c r="CKX249" s="25"/>
      <c r="CKY249" s="25"/>
      <c r="CKZ249" s="25"/>
      <c r="CLA249" s="25"/>
      <c r="CLB249" s="25"/>
      <c r="CLC249" s="25"/>
      <c r="CLD249" s="25"/>
      <c r="CLE249" s="25"/>
      <c r="CLF249" s="25"/>
      <c r="CLG249" s="25"/>
      <c r="CLH249" s="25"/>
      <c r="CLI249" s="25"/>
      <c r="CLJ249" s="25"/>
      <c r="CLK249" s="25"/>
      <c r="CLL249" s="25"/>
      <c r="CLM249" s="25"/>
      <c r="CLN249" s="25"/>
      <c r="CLO249" s="25"/>
      <c r="CLP249" s="25"/>
      <c r="CLQ249" s="25"/>
      <c r="CLR249" s="25"/>
      <c r="CLS249" s="25"/>
      <c r="CLT249" s="25"/>
      <c r="CLU249" s="25"/>
      <c r="CLV249" s="25"/>
      <c r="CLW249" s="25"/>
      <c r="CLX249" s="25"/>
      <c r="CLY249" s="25"/>
      <c r="CLZ249" s="25"/>
      <c r="CMA249" s="25"/>
      <c r="CMB249" s="25"/>
      <c r="CMC249" s="25"/>
      <c r="CMD249" s="25"/>
      <c r="CME249" s="25"/>
      <c r="CMF249" s="25"/>
      <c r="CMG249" s="25"/>
      <c r="CMH249" s="25"/>
      <c r="CMI249" s="25"/>
      <c r="CMJ249" s="25"/>
      <c r="CMK249" s="25"/>
      <c r="CML249" s="25"/>
      <c r="CMM249" s="25"/>
      <c r="CMN249" s="25"/>
      <c r="CMO249" s="25"/>
      <c r="CMP249" s="25"/>
      <c r="CMQ249" s="25"/>
      <c r="CMR249" s="25"/>
      <c r="CMS249" s="25"/>
      <c r="CMT249" s="25"/>
      <c r="CMU249" s="25"/>
      <c r="CMV249" s="25"/>
      <c r="CMW249" s="25"/>
      <c r="CMX249" s="25"/>
      <c r="CMY249" s="25"/>
      <c r="CMZ249" s="25"/>
      <c r="CNA249" s="25"/>
      <c r="CNB249" s="25"/>
      <c r="CNC249" s="25"/>
      <c r="CND249" s="25"/>
      <c r="CNE249" s="25"/>
      <c r="CNF249" s="25"/>
      <c r="CNG249" s="25"/>
      <c r="CNH249" s="25"/>
      <c r="CNI249" s="25"/>
      <c r="CNJ249" s="25"/>
      <c r="CNK249" s="25"/>
      <c r="CNL249" s="25"/>
      <c r="CNM249" s="25"/>
      <c r="CNN249" s="25"/>
      <c r="CNO249" s="25"/>
      <c r="CNP249" s="25"/>
      <c r="CNQ249" s="25"/>
      <c r="CNR249" s="25"/>
      <c r="CNS249" s="25"/>
      <c r="CNT249" s="25"/>
      <c r="CNU249" s="25"/>
      <c r="CNV249" s="25"/>
      <c r="CNW249" s="25"/>
      <c r="CNX249" s="25"/>
      <c r="CNY249" s="25"/>
      <c r="CNZ249" s="25"/>
      <c r="COA249" s="25"/>
      <c r="COB249" s="25"/>
      <c r="COC249" s="25"/>
      <c r="COD249" s="25"/>
      <c r="COE249" s="25"/>
      <c r="COF249" s="25"/>
      <c r="COG249" s="25"/>
      <c r="COH249" s="25"/>
      <c r="COI249" s="25"/>
      <c r="COJ249" s="25"/>
      <c r="COK249" s="25"/>
      <c r="COL249" s="25"/>
      <c r="COM249" s="25"/>
      <c r="CON249" s="25"/>
      <c r="COO249" s="25"/>
      <c r="COP249" s="25"/>
      <c r="COQ249" s="25"/>
      <c r="COR249" s="25"/>
      <c r="COS249" s="25"/>
      <c r="COT249" s="25"/>
      <c r="COU249" s="25"/>
      <c r="COV249" s="25"/>
      <c r="COW249" s="25"/>
      <c r="COX249" s="25"/>
      <c r="COY249" s="25"/>
      <c r="COZ249" s="25"/>
      <c r="CPA249" s="25"/>
      <c r="CPB249" s="25"/>
      <c r="CPC249" s="25"/>
      <c r="CPD249" s="25"/>
      <c r="CPE249" s="25"/>
      <c r="CPF249" s="25"/>
      <c r="CPG249" s="25"/>
      <c r="CPH249" s="25"/>
      <c r="CPI249" s="25"/>
      <c r="CPJ249" s="25"/>
      <c r="CPK249" s="25"/>
      <c r="CPL249" s="25"/>
      <c r="CPM249" s="25"/>
      <c r="CPN249" s="25"/>
      <c r="CPO249" s="25"/>
      <c r="CPP249" s="25"/>
      <c r="CPQ249" s="25"/>
      <c r="CPR249" s="25"/>
      <c r="CPS249" s="25"/>
      <c r="CPT249" s="25"/>
      <c r="CPU249" s="25"/>
      <c r="CPV249" s="25"/>
      <c r="CPW249" s="25"/>
      <c r="CPX249" s="25"/>
      <c r="CPY249" s="25"/>
      <c r="CPZ249" s="25"/>
      <c r="CQA249" s="25"/>
      <c r="CQB249" s="25"/>
      <c r="CQC249" s="25"/>
      <c r="CQD249" s="25"/>
      <c r="CQE249" s="25"/>
      <c r="CQF249" s="25"/>
      <c r="CQG249" s="25"/>
      <c r="CQH249" s="25"/>
      <c r="CQI249" s="25"/>
      <c r="CQJ249" s="25"/>
      <c r="CQK249" s="25"/>
      <c r="CQL249" s="25"/>
      <c r="CQM249" s="25"/>
      <c r="CQN249" s="25"/>
      <c r="CQO249" s="25"/>
      <c r="CQP249" s="25"/>
      <c r="CQQ249" s="25"/>
      <c r="CQR249" s="25"/>
      <c r="CQS249" s="25"/>
      <c r="CQT249" s="25"/>
      <c r="CQU249" s="25"/>
      <c r="CQV249" s="25"/>
      <c r="CQW249" s="25"/>
      <c r="CQX249" s="25"/>
      <c r="CQY249" s="25"/>
      <c r="CQZ249" s="25"/>
      <c r="CRA249" s="25"/>
      <c r="CRB249" s="25"/>
      <c r="CRC249" s="25"/>
      <c r="CRD249" s="25"/>
      <c r="CRE249" s="25"/>
      <c r="CRF249" s="25"/>
      <c r="CRG249" s="25"/>
      <c r="CRH249" s="25"/>
      <c r="CRI249" s="25"/>
      <c r="CRJ249" s="25"/>
      <c r="CRK249" s="25"/>
      <c r="CRL249" s="25"/>
      <c r="CRM249" s="25"/>
      <c r="CRN249" s="25"/>
      <c r="CRO249" s="25"/>
      <c r="CRP249" s="25"/>
      <c r="CRQ249" s="25"/>
      <c r="CRR249" s="25"/>
      <c r="CRS249" s="25"/>
      <c r="CRT249" s="25"/>
      <c r="CRU249" s="25"/>
      <c r="CRV249" s="25"/>
      <c r="CRW249" s="25"/>
      <c r="CRX249" s="25"/>
      <c r="CRY249" s="25"/>
      <c r="CRZ249" s="25"/>
      <c r="CSA249" s="25"/>
      <c r="CSB249" s="25"/>
      <c r="CSC249" s="25"/>
      <c r="CSD249" s="25"/>
      <c r="CSE249" s="25"/>
      <c r="CSF249" s="25"/>
      <c r="CSG249" s="25"/>
      <c r="CSH249" s="25"/>
      <c r="CSI249" s="25"/>
      <c r="CSJ249" s="25"/>
      <c r="CSK249" s="25"/>
      <c r="CSL249" s="25"/>
      <c r="CSM249" s="25"/>
      <c r="CSN249" s="25"/>
      <c r="CSO249" s="25"/>
      <c r="CSP249" s="25"/>
      <c r="CSQ249" s="25"/>
      <c r="CSR249" s="25"/>
      <c r="CSS249" s="25"/>
      <c r="CST249" s="25"/>
      <c r="CSU249" s="25"/>
      <c r="CSV249" s="25"/>
      <c r="CSW249" s="25"/>
      <c r="CSX249" s="25"/>
      <c r="CSY249" s="25"/>
      <c r="CSZ249" s="25"/>
      <c r="CTA249" s="25"/>
      <c r="CTB249" s="25"/>
      <c r="CTC249" s="25"/>
      <c r="CTD249" s="25"/>
      <c r="CTE249" s="25"/>
      <c r="CTF249" s="25"/>
      <c r="CTG249" s="25"/>
      <c r="CTH249" s="25"/>
      <c r="CTI249" s="25"/>
      <c r="CTJ249" s="25"/>
      <c r="CTK249" s="25"/>
      <c r="CTL249" s="25"/>
      <c r="CTM249" s="25"/>
      <c r="CTN249" s="25"/>
      <c r="CTO249" s="25"/>
      <c r="CTP249" s="25"/>
      <c r="CTQ249" s="25"/>
      <c r="CTR249" s="25"/>
      <c r="CTS249" s="25"/>
      <c r="CTT249" s="25"/>
      <c r="CTU249" s="25"/>
      <c r="CTV249" s="25"/>
      <c r="CTW249" s="25"/>
      <c r="CTX249" s="25"/>
      <c r="CTY249" s="25"/>
      <c r="CTZ249" s="25"/>
      <c r="CUA249" s="25"/>
      <c r="CUB249" s="25"/>
      <c r="CUC249" s="25"/>
      <c r="CUD249" s="25"/>
      <c r="CUE249" s="25"/>
      <c r="CUF249" s="25"/>
      <c r="CUG249" s="25"/>
      <c r="CUH249" s="25"/>
      <c r="CUI249" s="25"/>
      <c r="CUJ249" s="25"/>
      <c r="CUK249" s="25"/>
      <c r="CUL249" s="25"/>
      <c r="CUM249" s="25"/>
      <c r="CUN249" s="25"/>
      <c r="CUO249" s="25"/>
      <c r="CUP249" s="25"/>
      <c r="CUQ249" s="25"/>
      <c r="CUR249" s="25"/>
      <c r="CUS249" s="25"/>
      <c r="CUT249" s="25"/>
      <c r="CUU249" s="25"/>
      <c r="CUV249" s="25"/>
      <c r="CUW249" s="25"/>
      <c r="CUX249" s="25"/>
      <c r="CUY249" s="25"/>
      <c r="CUZ249" s="25"/>
      <c r="CVA249" s="25"/>
      <c r="CVB249" s="25"/>
      <c r="CVC249" s="25"/>
      <c r="CVD249" s="25"/>
      <c r="CVE249" s="25"/>
      <c r="CVF249" s="25"/>
      <c r="CVG249" s="25"/>
      <c r="CVH249" s="25"/>
      <c r="CVI249" s="25"/>
      <c r="CVJ249" s="25"/>
      <c r="CVK249" s="25"/>
      <c r="CVL249" s="25"/>
      <c r="CVM249" s="25"/>
      <c r="CVN249" s="25"/>
      <c r="CVO249" s="25"/>
      <c r="CVP249" s="25"/>
      <c r="CVQ249" s="25"/>
      <c r="CVR249" s="25"/>
      <c r="CVS249" s="25"/>
      <c r="CVT249" s="25"/>
      <c r="CVU249" s="25"/>
      <c r="CVV249" s="25"/>
      <c r="CVW249" s="25"/>
      <c r="CVX249" s="25"/>
      <c r="CVY249" s="25"/>
      <c r="CVZ249" s="25"/>
      <c r="CWA249" s="25"/>
      <c r="CWB249" s="25"/>
      <c r="CWC249" s="25"/>
      <c r="CWD249" s="25"/>
      <c r="CWE249" s="25"/>
      <c r="CWF249" s="25"/>
      <c r="CWG249" s="25"/>
      <c r="CWH249" s="25"/>
      <c r="CWI249" s="25"/>
      <c r="CWJ249" s="25"/>
      <c r="CWK249" s="25"/>
      <c r="CWL249" s="25"/>
      <c r="CWM249" s="25"/>
      <c r="CWN249" s="25"/>
      <c r="CWO249" s="25"/>
      <c r="CWP249" s="25"/>
      <c r="CWQ249" s="25"/>
      <c r="CWR249" s="25"/>
      <c r="CWS249" s="25"/>
      <c r="CWT249" s="25"/>
      <c r="CWU249" s="25"/>
      <c r="CWV249" s="25"/>
      <c r="CWW249" s="25"/>
      <c r="CWX249" s="25"/>
      <c r="CWY249" s="25"/>
      <c r="CWZ249" s="25"/>
      <c r="CXA249" s="25"/>
      <c r="CXB249" s="25"/>
      <c r="CXC249" s="25"/>
      <c r="CXD249" s="25"/>
      <c r="CXE249" s="25"/>
      <c r="CXF249" s="25"/>
      <c r="CXG249" s="25"/>
      <c r="CXH249" s="25"/>
      <c r="CXI249" s="25"/>
      <c r="CXJ249" s="25"/>
      <c r="CXK249" s="25"/>
      <c r="CXL249" s="25"/>
      <c r="CXM249" s="25"/>
      <c r="CXN249" s="25"/>
      <c r="CXO249" s="25"/>
      <c r="CXP249" s="25"/>
      <c r="CXQ249" s="25"/>
      <c r="CXR249" s="25"/>
      <c r="CXS249" s="25"/>
      <c r="CXT249" s="25"/>
      <c r="CXU249" s="25"/>
      <c r="CXV249" s="25"/>
      <c r="CXW249" s="25"/>
      <c r="CXX249" s="25"/>
      <c r="CXY249" s="25"/>
      <c r="CXZ249" s="25"/>
      <c r="CYA249" s="25"/>
      <c r="CYB249" s="25"/>
      <c r="CYC249" s="25"/>
      <c r="CYD249" s="25"/>
      <c r="CYE249" s="25"/>
      <c r="CYF249" s="25"/>
      <c r="CYG249" s="25"/>
      <c r="CYH249" s="25"/>
      <c r="CYI249" s="25"/>
      <c r="CYJ249" s="25"/>
      <c r="CYK249" s="25"/>
      <c r="CYL249" s="25"/>
      <c r="CYM249" s="25"/>
      <c r="CYN249" s="25"/>
      <c r="CYO249" s="25"/>
      <c r="CYP249" s="25"/>
      <c r="CYQ249" s="25"/>
      <c r="CYR249" s="25"/>
      <c r="CYS249" s="25"/>
      <c r="CYT249" s="25"/>
      <c r="CYU249" s="25"/>
      <c r="CYV249" s="25"/>
      <c r="CYW249" s="25"/>
      <c r="CYX249" s="25"/>
      <c r="CYY249" s="25"/>
      <c r="CYZ249" s="25"/>
      <c r="CZA249" s="25"/>
      <c r="CZB249" s="25"/>
      <c r="CZC249" s="25"/>
      <c r="CZD249" s="25"/>
      <c r="CZE249" s="25"/>
      <c r="CZF249" s="25"/>
      <c r="CZG249" s="25"/>
      <c r="CZH249" s="25"/>
      <c r="CZI249" s="25"/>
      <c r="CZJ249" s="25"/>
      <c r="CZK249" s="25"/>
      <c r="CZL249" s="25"/>
      <c r="CZM249" s="25"/>
      <c r="CZN249" s="25"/>
      <c r="CZO249" s="25"/>
      <c r="CZP249" s="25"/>
      <c r="CZQ249" s="25"/>
      <c r="CZR249" s="25"/>
      <c r="CZS249" s="25"/>
      <c r="CZT249" s="25"/>
      <c r="CZU249" s="25"/>
      <c r="CZV249" s="25"/>
      <c r="CZW249" s="25"/>
      <c r="CZX249" s="25"/>
      <c r="CZY249" s="25"/>
      <c r="CZZ249" s="25"/>
      <c r="DAA249" s="25"/>
      <c r="DAB249" s="25"/>
      <c r="DAC249" s="25"/>
      <c r="DAD249" s="25"/>
      <c r="DAE249" s="25"/>
      <c r="DAF249" s="25"/>
      <c r="DAG249" s="25"/>
      <c r="DAH249" s="25"/>
      <c r="DAI249" s="25"/>
      <c r="DAJ249" s="25"/>
      <c r="DAK249" s="25"/>
      <c r="DAL249" s="25"/>
      <c r="DAM249" s="25"/>
      <c r="DAN249" s="25"/>
      <c r="DAO249" s="25"/>
      <c r="DAP249" s="25"/>
      <c r="DAQ249" s="25"/>
      <c r="DAR249" s="25"/>
      <c r="DAS249" s="25"/>
      <c r="DAT249" s="25"/>
      <c r="DAU249" s="25"/>
      <c r="DAV249" s="25"/>
      <c r="DAW249" s="25"/>
      <c r="DAX249" s="25"/>
      <c r="DAY249" s="25"/>
      <c r="DAZ249" s="25"/>
      <c r="DBA249" s="25"/>
      <c r="DBB249" s="25"/>
      <c r="DBC249" s="25"/>
      <c r="DBD249" s="25"/>
      <c r="DBE249" s="25"/>
      <c r="DBF249" s="25"/>
      <c r="DBG249" s="25"/>
      <c r="DBH249" s="25"/>
      <c r="DBI249" s="25"/>
      <c r="DBJ249" s="25"/>
      <c r="DBK249" s="25"/>
      <c r="DBL249" s="25"/>
      <c r="DBM249" s="25"/>
      <c r="DBN249" s="25"/>
      <c r="DBO249" s="25"/>
      <c r="DBP249" s="25"/>
      <c r="DBQ249" s="25"/>
      <c r="DBR249" s="25"/>
      <c r="DBS249" s="25"/>
      <c r="DBT249" s="25"/>
      <c r="DBU249" s="25"/>
      <c r="DBV249" s="25"/>
      <c r="DBW249" s="25"/>
      <c r="DBX249" s="25"/>
      <c r="DBY249" s="25"/>
      <c r="DBZ249" s="25"/>
      <c r="DCA249" s="25"/>
      <c r="DCB249" s="25"/>
      <c r="DCC249" s="25"/>
      <c r="DCD249" s="25"/>
      <c r="DCE249" s="25"/>
      <c r="DCF249" s="25"/>
      <c r="DCG249" s="25"/>
      <c r="DCH249" s="25"/>
      <c r="DCI249" s="25"/>
      <c r="DCJ249" s="25"/>
      <c r="DCK249" s="25"/>
      <c r="DCL249" s="25"/>
      <c r="DCM249" s="25"/>
      <c r="DCN249" s="25"/>
      <c r="DCO249" s="25"/>
      <c r="DCP249" s="25"/>
      <c r="DCQ249" s="25"/>
      <c r="DCR249" s="25"/>
      <c r="DCS249" s="25"/>
      <c r="DCT249" s="25"/>
      <c r="DCU249" s="25"/>
      <c r="DCV249" s="25"/>
      <c r="DCW249" s="25"/>
      <c r="DCX249" s="25"/>
      <c r="DCY249" s="25"/>
      <c r="DCZ249" s="25"/>
      <c r="DDA249" s="25"/>
      <c r="DDB249" s="25"/>
      <c r="DDC249" s="25"/>
      <c r="DDD249" s="25"/>
      <c r="DDE249" s="25"/>
      <c r="DDF249" s="25"/>
      <c r="DDG249" s="25"/>
      <c r="DDH249" s="25"/>
      <c r="DDI249" s="25"/>
      <c r="DDJ249" s="25"/>
      <c r="DDK249" s="25"/>
      <c r="DDL249" s="25"/>
      <c r="DDM249" s="25"/>
      <c r="DDN249" s="25"/>
      <c r="DDO249" s="25"/>
      <c r="DDP249" s="25"/>
      <c r="DDQ249" s="25"/>
      <c r="DDR249" s="25"/>
      <c r="DDS249" s="25"/>
      <c r="DDT249" s="25"/>
      <c r="DDU249" s="25"/>
      <c r="DDV249" s="25"/>
      <c r="DDW249" s="25"/>
      <c r="DDX249" s="25"/>
      <c r="DDY249" s="25"/>
      <c r="DDZ249" s="25"/>
      <c r="DEA249" s="25"/>
      <c r="DEB249" s="25"/>
      <c r="DEC249" s="25"/>
      <c r="DED249" s="25"/>
      <c r="DEE249" s="25"/>
      <c r="DEF249" s="25"/>
      <c r="DEG249" s="25"/>
      <c r="DEH249" s="25"/>
      <c r="DEI249" s="25"/>
      <c r="DEJ249" s="25"/>
      <c r="DEK249" s="25"/>
      <c r="DEL249" s="25"/>
      <c r="DEM249" s="25"/>
      <c r="DEN249" s="25"/>
      <c r="DEO249" s="25"/>
      <c r="DEP249" s="25"/>
      <c r="DEQ249" s="25"/>
      <c r="DER249" s="25"/>
      <c r="DES249" s="25"/>
      <c r="DET249" s="25"/>
      <c r="DEU249" s="25"/>
      <c r="DEV249" s="25"/>
      <c r="DEW249" s="25"/>
      <c r="DEX249" s="25"/>
      <c r="DEY249" s="25"/>
      <c r="DEZ249" s="25"/>
      <c r="DFA249" s="25"/>
      <c r="DFB249" s="25"/>
      <c r="DFC249" s="25"/>
      <c r="DFD249" s="25"/>
      <c r="DFE249" s="25"/>
      <c r="DFF249" s="25"/>
      <c r="DFG249" s="25"/>
      <c r="DFH249" s="25"/>
      <c r="DFI249" s="25"/>
      <c r="DFJ249" s="25"/>
      <c r="DFK249" s="25"/>
      <c r="DFL249" s="25"/>
      <c r="DFM249" s="25"/>
      <c r="DFN249" s="25"/>
      <c r="DFO249" s="25"/>
      <c r="DFP249" s="25"/>
      <c r="DFQ249" s="25"/>
      <c r="DFR249" s="25"/>
      <c r="DFS249" s="25"/>
      <c r="DFT249" s="25"/>
      <c r="DFU249" s="25"/>
      <c r="DFV249" s="25"/>
      <c r="DFW249" s="25"/>
      <c r="DFX249" s="25"/>
      <c r="DFY249" s="25"/>
      <c r="DFZ249" s="25"/>
      <c r="DGA249" s="25"/>
      <c r="DGB249" s="25"/>
      <c r="DGC249" s="25"/>
      <c r="DGD249" s="25"/>
      <c r="DGE249" s="25"/>
      <c r="DGF249" s="25"/>
      <c r="DGG249" s="25"/>
      <c r="DGH249" s="25"/>
      <c r="DGI249" s="25"/>
      <c r="DGJ249" s="25"/>
      <c r="DGK249" s="25"/>
      <c r="DGL249" s="25"/>
      <c r="DGM249" s="25"/>
      <c r="DGN249" s="25"/>
      <c r="DGO249" s="25"/>
      <c r="DGP249" s="25"/>
      <c r="DGQ249" s="25"/>
      <c r="DGR249" s="25"/>
      <c r="DGS249" s="25"/>
      <c r="DGT249" s="25"/>
      <c r="DGU249" s="25"/>
      <c r="DGV249" s="25"/>
      <c r="DGW249" s="25"/>
      <c r="DGX249" s="25"/>
      <c r="DGY249" s="25"/>
      <c r="DGZ249" s="25"/>
      <c r="DHA249" s="25"/>
      <c r="DHB249" s="25"/>
      <c r="DHC249" s="25"/>
      <c r="DHD249" s="25"/>
      <c r="DHE249" s="25"/>
      <c r="DHF249" s="25"/>
      <c r="DHG249" s="25"/>
      <c r="DHH249" s="25"/>
      <c r="DHI249" s="25"/>
      <c r="DHJ249" s="25"/>
      <c r="DHK249" s="25"/>
      <c r="DHL249" s="25"/>
      <c r="DHM249" s="25"/>
      <c r="DHN249" s="25"/>
      <c r="DHO249" s="25"/>
      <c r="DHP249" s="25"/>
      <c r="DHQ249" s="25"/>
      <c r="DHR249" s="25"/>
      <c r="DHS249" s="25"/>
      <c r="DHT249" s="25"/>
      <c r="DHU249" s="25"/>
      <c r="DHV249" s="25"/>
      <c r="DHW249" s="25"/>
      <c r="DHX249" s="25"/>
      <c r="DHY249" s="25"/>
      <c r="DHZ249" s="25"/>
      <c r="DIA249" s="25"/>
      <c r="DIB249" s="25"/>
      <c r="DIC249" s="25"/>
      <c r="DID249" s="25"/>
      <c r="DIE249" s="25"/>
      <c r="DIF249" s="25"/>
      <c r="DIG249" s="25"/>
      <c r="DIH249" s="25"/>
      <c r="DII249" s="25"/>
      <c r="DIJ249" s="25"/>
      <c r="DIK249" s="25"/>
      <c r="DIL249" s="25"/>
      <c r="DIM249" s="25"/>
      <c r="DIN249" s="25"/>
      <c r="DIO249" s="25"/>
      <c r="DIP249" s="25"/>
      <c r="DIQ249" s="25"/>
      <c r="DIR249" s="25"/>
      <c r="DIS249" s="25"/>
      <c r="DIT249" s="25"/>
      <c r="DIU249" s="25"/>
      <c r="DIV249" s="25"/>
      <c r="DIW249" s="25"/>
      <c r="DIX249" s="25"/>
      <c r="DIY249" s="25"/>
      <c r="DIZ249" s="25"/>
      <c r="DJA249" s="25"/>
      <c r="DJB249" s="25"/>
      <c r="DJC249" s="25"/>
      <c r="DJD249" s="25"/>
      <c r="DJE249" s="25"/>
      <c r="DJF249" s="25"/>
      <c r="DJG249" s="25"/>
      <c r="DJH249" s="25"/>
      <c r="DJI249" s="25"/>
      <c r="DJJ249" s="25"/>
      <c r="DJK249" s="25"/>
      <c r="DJL249" s="25"/>
      <c r="DJM249" s="25"/>
      <c r="DJN249" s="25"/>
      <c r="DJO249" s="25"/>
      <c r="DJP249" s="25"/>
      <c r="DJQ249" s="25"/>
      <c r="DJR249" s="25"/>
      <c r="DJS249" s="25"/>
      <c r="DJT249" s="25"/>
      <c r="DJU249" s="25"/>
      <c r="DJV249" s="25"/>
      <c r="DJW249" s="25"/>
      <c r="DJX249" s="25"/>
      <c r="DJY249" s="25"/>
      <c r="DJZ249" s="25"/>
      <c r="DKA249" s="25"/>
      <c r="DKB249" s="25"/>
      <c r="DKC249" s="25"/>
      <c r="DKD249" s="25"/>
      <c r="DKE249" s="25"/>
      <c r="DKF249" s="25"/>
      <c r="DKG249" s="25"/>
      <c r="DKH249" s="25"/>
      <c r="DKI249" s="25"/>
      <c r="DKJ249" s="25"/>
      <c r="DKK249" s="25"/>
      <c r="DKL249" s="25"/>
      <c r="DKM249" s="25"/>
      <c r="DKN249" s="25"/>
      <c r="DKO249" s="25"/>
      <c r="DKP249" s="25"/>
      <c r="DKQ249" s="25"/>
      <c r="DKR249" s="25"/>
      <c r="DKS249" s="25"/>
      <c r="DKT249" s="25"/>
      <c r="DKU249" s="25"/>
      <c r="DKV249" s="25"/>
      <c r="DKW249" s="25"/>
      <c r="DKX249" s="25"/>
      <c r="DKY249" s="25"/>
      <c r="DKZ249" s="25"/>
      <c r="DLA249" s="25"/>
      <c r="DLB249" s="25"/>
      <c r="DLC249" s="25"/>
      <c r="DLD249" s="25"/>
      <c r="DLE249" s="25"/>
      <c r="DLF249" s="25"/>
      <c r="DLG249" s="25"/>
      <c r="DLH249" s="25"/>
      <c r="DLI249" s="25"/>
      <c r="DLJ249" s="25"/>
      <c r="DLK249" s="25"/>
      <c r="DLL249" s="25"/>
      <c r="DLM249" s="25"/>
      <c r="DLN249" s="25"/>
      <c r="DLO249" s="25"/>
      <c r="DLP249" s="25"/>
      <c r="DLQ249" s="25"/>
      <c r="DLR249" s="25"/>
      <c r="DLS249" s="25"/>
      <c r="DLT249" s="25"/>
      <c r="DLU249" s="25"/>
      <c r="DLV249" s="25"/>
      <c r="DLW249" s="25"/>
      <c r="DLX249" s="25"/>
      <c r="DLY249" s="25"/>
      <c r="DLZ249" s="25"/>
      <c r="DMA249" s="25"/>
      <c r="DMB249" s="25"/>
      <c r="DMC249" s="25"/>
      <c r="DMD249" s="25"/>
      <c r="DME249" s="25"/>
      <c r="DMF249" s="25"/>
      <c r="DMG249" s="25"/>
      <c r="DMH249" s="25"/>
      <c r="DMI249" s="25"/>
      <c r="DMJ249" s="25"/>
      <c r="DMK249" s="25"/>
      <c r="DML249" s="25"/>
      <c r="DMM249" s="25"/>
      <c r="DMN249" s="25"/>
      <c r="DMO249" s="25"/>
      <c r="DMP249" s="25"/>
      <c r="DMQ249" s="25"/>
      <c r="DMR249" s="25"/>
      <c r="DMS249" s="25"/>
      <c r="DMT249" s="25"/>
      <c r="DMU249" s="25"/>
      <c r="DMV249" s="25"/>
      <c r="DMW249" s="25"/>
      <c r="DMX249" s="25"/>
      <c r="DMY249" s="25"/>
      <c r="DMZ249" s="25"/>
      <c r="DNA249" s="25"/>
      <c r="DNB249" s="25"/>
      <c r="DNC249" s="25"/>
      <c r="DND249" s="25"/>
      <c r="DNE249" s="25"/>
      <c r="DNF249" s="25"/>
      <c r="DNG249" s="25"/>
      <c r="DNH249" s="25"/>
      <c r="DNI249" s="25"/>
      <c r="DNJ249" s="25"/>
      <c r="DNK249" s="25"/>
      <c r="DNL249" s="25"/>
      <c r="DNM249" s="25"/>
      <c r="DNN249" s="25"/>
      <c r="DNO249" s="25"/>
      <c r="DNP249" s="25"/>
      <c r="DNQ249" s="25"/>
      <c r="DNR249" s="25"/>
      <c r="DNS249" s="25"/>
      <c r="DNT249" s="25"/>
      <c r="DNU249" s="25"/>
      <c r="DNV249" s="25"/>
      <c r="DNW249" s="25"/>
      <c r="DNX249" s="25"/>
      <c r="DNY249" s="25"/>
      <c r="DNZ249" s="25"/>
      <c r="DOA249" s="25"/>
      <c r="DOB249" s="25"/>
      <c r="DOC249" s="25"/>
      <c r="DOD249" s="25"/>
      <c r="DOE249" s="25"/>
      <c r="DOF249" s="25"/>
      <c r="DOG249" s="25"/>
      <c r="DOH249" s="25"/>
      <c r="DOI249" s="25"/>
      <c r="DOJ249" s="25"/>
      <c r="DOK249" s="25"/>
      <c r="DOL249" s="25"/>
      <c r="DOM249" s="25"/>
      <c r="DON249" s="25"/>
      <c r="DOO249" s="25"/>
      <c r="DOP249" s="25"/>
      <c r="DOQ249" s="25"/>
      <c r="DOR249" s="25"/>
      <c r="DOS249" s="25"/>
      <c r="DOT249" s="25"/>
      <c r="DOU249" s="25"/>
      <c r="DOV249" s="25"/>
      <c r="DOW249" s="25"/>
      <c r="DOX249" s="25"/>
      <c r="DOY249" s="25"/>
      <c r="DOZ249" s="25"/>
      <c r="DPA249" s="25"/>
      <c r="DPB249" s="25"/>
      <c r="DPC249" s="25"/>
      <c r="DPD249" s="25"/>
      <c r="DPE249" s="25"/>
      <c r="DPF249" s="25"/>
      <c r="DPG249" s="25"/>
      <c r="DPH249" s="25"/>
      <c r="DPI249" s="25"/>
      <c r="DPJ249" s="25"/>
      <c r="DPK249" s="25"/>
      <c r="DPL249" s="25"/>
      <c r="DPM249" s="25"/>
      <c r="DPN249" s="25"/>
      <c r="DPO249" s="25"/>
      <c r="DPP249" s="25"/>
      <c r="DPQ249" s="25"/>
      <c r="DPR249" s="25"/>
      <c r="DPS249" s="25"/>
      <c r="DPT249" s="25"/>
      <c r="DPU249" s="25"/>
      <c r="DPV249" s="25"/>
      <c r="DPW249" s="25"/>
      <c r="DPX249" s="25"/>
      <c r="DPY249" s="25"/>
      <c r="DPZ249" s="25"/>
      <c r="DQA249" s="25"/>
      <c r="DQB249" s="25"/>
      <c r="DQC249" s="25"/>
      <c r="DQD249" s="25"/>
      <c r="DQE249" s="25"/>
      <c r="DQF249" s="25"/>
      <c r="DQG249" s="25"/>
      <c r="DQH249" s="25"/>
      <c r="DQI249" s="25"/>
      <c r="DQJ249" s="25"/>
      <c r="DQK249" s="25"/>
      <c r="DQL249" s="25"/>
      <c r="DQM249" s="25"/>
      <c r="DQN249" s="25"/>
      <c r="DQO249" s="25"/>
      <c r="DQP249" s="25"/>
      <c r="DQQ249" s="25"/>
      <c r="DQR249" s="25"/>
      <c r="DQS249" s="25"/>
      <c r="DQT249" s="25"/>
      <c r="DQU249" s="25"/>
      <c r="DQV249" s="25"/>
      <c r="DQW249" s="25"/>
      <c r="DQX249" s="25"/>
      <c r="DQY249" s="25"/>
      <c r="DQZ249" s="25"/>
      <c r="DRA249" s="25"/>
      <c r="DRB249" s="25"/>
      <c r="DRC249" s="25"/>
      <c r="DRD249" s="25"/>
      <c r="DRE249" s="25"/>
      <c r="DRF249" s="25"/>
      <c r="DRG249" s="25"/>
      <c r="DRH249" s="25"/>
      <c r="DRI249" s="25"/>
      <c r="DRJ249" s="25"/>
      <c r="DRK249" s="25"/>
      <c r="DRL249" s="25"/>
      <c r="DRM249" s="25"/>
      <c r="DRN249" s="25"/>
      <c r="DRO249" s="25"/>
      <c r="DRP249" s="25"/>
      <c r="DRQ249" s="25"/>
      <c r="DRR249" s="25"/>
      <c r="DRS249" s="25"/>
      <c r="DRT249" s="25"/>
      <c r="DRU249" s="25"/>
      <c r="DRV249" s="25"/>
      <c r="DRW249" s="25"/>
      <c r="DRX249" s="25"/>
      <c r="DRY249" s="25"/>
      <c r="DRZ249" s="25"/>
      <c r="DSA249" s="25"/>
      <c r="DSB249" s="25"/>
      <c r="DSC249" s="25"/>
      <c r="DSD249" s="25"/>
      <c r="DSE249" s="25"/>
      <c r="DSF249" s="25"/>
      <c r="DSG249" s="25"/>
      <c r="DSH249" s="25"/>
      <c r="DSI249" s="25"/>
      <c r="DSJ249" s="25"/>
      <c r="DSK249" s="25"/>
      <c r="DSL249" s="25"/>
      <c r="DSM249" s="25"/>
      <c r="DSN249" s="25"/>
      <c r="DSO249" s="25"/>
      <c r="DSP249" s="25"/>
      <c r="DSQ249" s="25"/>
      <c r="DSR249" s="25"/>
      <c r="DSS249" s="25"/>
      <c r="DST249" s="25"/>
      <c r="DSU249" s="25"/>
      <c r="DSV249" s="25"/>
      <c r="DSW249" s="25"/>
      <c r="DSX249" s="25"/>
      <c r="DSY249" s="25"/>
      <c r="DSZ249" s="25"/>
      <c r="DTA249" s="25"/>
      <c r="DTB249" s="25"/>
      <c r="DTC249" s="25"/>
      <c r="DTD249" s="25"/>
      <c r="DTE249" s="25"/>
      <c r="DTF249" s="25"/>
      <c r="DTG249" s="25"/>
      <c r="DTH249" s="25"/>
      <c r="DTI249" s="25"/>
      <c r="DTJ249" s="25"/>
      <c r="DTK249" s="25"/>
      <c r="DTL249" s="25"/>
      <c r="DTM249" s="25"/>
      <c r="DTN249" s="25"/>
      <c r="DTO249" s="25"/>
      <c r="DTP249" s="25"/>
      <c r="DTQ249" s="25"/>
      <c r="DTR249" s="25"/>
      <c r="DTS249" s="25"/>
      <c r="DTT249" s="25"/>
      <c r="DTU249" s="25"/>
      <c r="DTV249" s="25"/>
      <c r="DTW249" s="25"/>
      <c r="DTX249" s="25"/>
      <c r="DTY249" s="25"/>
      <c r="DTZ249" s="25"/>
      <c r="DUA249" s="25"/>
      <c r="DUB249" s="25"/>
      <c r="DUC249" s="25"/>
      <c r="DUD249" s="25"/>
      <c r="DUE249" s="25"/>
      <c r="DUF249" s="25"/>
      <c r="DUG249" s="25"/>
      <c r="DUH249" s="25"/>
      <c r="DUI249" s="25"/>
      <c r="DUJ249" s="25"/>
      <c r="DUK249" s="25"/>
      <c r="DUL249" s="25"/>
      <c r="DUM249" s="25"/>
      <c r="DUN249" s="25"/>
      <c r="DUO249" s="25"/>
      <c r="DUP249" s="25"/>
      <c r="DUQ249" s="25"/>
      <c r="DUR249" s="25"/>
      <c r="DUS249" s="25"/>
      <c r="DUT249" s="25"/>
      <c r="DUU249" s="25"/>
      <c r="DUV249" s="25"/>
      <c r="DUW249" s="25"/>
      <c r="DUX249" s="25"/>
      <c r="DUY249" s="25"/>
      <c r="DUZ249" s="25"/>
      <c r="DVA249" s="25"/>
      <c r="DVB249" s="25"/>
      <c r="DVC249" s="25"/>
      <c r="DVD249" s="25"/>
      <c r="DVE249" s="25"/>
      <c r="DVF249" s="25"/>
      <c r="DVG249" s="25"/>
      <c r="DVH249" s="25"/>
      <c r="DVI249" s="25"/>
      <c r="DVJ249" s="25"/>
      <c r="DVK249" s="25"/>
      <c r="DVL249" s="25"/>
      <c r="DVM249" s="25"/>
      <c r="DVN249" s="25"/>
      <c r="DVO249" s="25"/>
      <c r="DVP249" s="25"/>
      <c r="DVQ249" s="25"/>
      <c r="DVR249" s="25"/>
      <c r="DVS249" s="25"/>
      <c r="DVT249" s="25"/>
      <c r="DVU249" s="25"/>
      <c r="DVV249" s="25"/>
      <c r="DVW249" s="25"/>
      <c r="DVX249" s="25"/>
      <c r="DVY249" s="25"/>
      <c r="DVZ249" s="25"/>
      <c r="DWA249" s="25"/>
      <c r="DWB249" s="25"/>
      <c r="DWC249" s="25"/>
      <c r="DWD249" s="25"/>
      <c r="DWE249" s="25"/>
      <c r="DWF249" s="25"/>
      <c r="DWG249" s="25"/>
      <c r="DWH249" s="25"/>
      <c r="DWI249" s="25"/>
      <c r="DWJ249" s="25"/>
      <c r="DWK249" s="25"/>
      <c r="DWL249" s="25"/>
      <c r="DWM249" s="25"/>
      <c r="DWN249" s="25"/>
      <c r="DWO249" s="25"/>
      <c r="DWP249" s="25"/>
      <c r="DWQ249" s="25"/>
      <c r="DWR249" s="25"/>
      <c r="DWS249" s="25"/>
      <c r="DWT249" s="25"/>
      <c r="DWU249" s="25"/>
      <c r="DWV249" s="25"/>
      <c r="DWW249" s="25"/>
      <c r="DWX249" s="25"/>
      <c r="DWY249" s="25"/>
      <c r="DWZ249" s="25"/>
      <c r="DXA249" s="25"/>
      <c r="DXB249" s="25"/>
      <c r="DXC249" s="25"/>
      <c r="DXD249" s="25"/>
      <c r="DXE249" s="25"/>
      <c r="DXF249" s="25"/>
      <c r="DXG249" s="25"/>
      <c r="DXH249" s="25"/>
      <c r="DXI249" s="25"/>
      <c r="DXJ249" s="25"/>
      <c r="DXK249" s="25"/>
      <c r="DXL249" s="25"/>
      <c r="DXM249" s="25"/>
      <c r="DXN249" s="25"/>
      <c r="DXO249" s="25"/>
      <c r="DXP249" s="25"/>
      <c r="DXQ249" s="25"/>
      <c r="DXR249" s="25"/>
      <c r="DXS249" s="25"/>
      <c r="DXT249" s="25"/>
      <c r="DXU249" s="25"/>
      <c r="DXV249" s="25"/>
      <c r="DXW249" s="25"/>
      <c r="DXX249" s="25"/>
      <c r="DXY249" s="25"/>
      <c r="DXZ249" s="25"/>
      <c r="DYA249" s="25"/>
      <c r="DYB249" s="25"/>
      <c r="DYC249" s="25"/>
      <c r="DYD249" s="25"/>
      <c r="DYE249" s="25"/>
      <c r="DYF249" s="25"/>
      <c r="DYG249" s="25"/>
      <c r="DYH249" s="25"/>
      <c r="DYI249" s="25"/>
      <c r="DYJ249" s="25"/>
      <c r="DYK249" s="25"/>
      <c r="DYL249" s="25"/>
      <c r="DYM249" s="25"/>
      <c r="DYN249" s="25"/>
      <c r="DYO249" s="25"/>
      <c r="DYP249" s="25"/>
      <c r="DYQ249" s="25"/>
      <c r="DYR249" s="25"/>
      <c r="DYS249" s="25"/>
      <c r="DYT249" s="25"/>
      <c r="DYU249" s="25"/>
      <c r="DYV249" s="25"/>
      <c r="DYW249" s="25"/>
      <c r="DYX249" s="25"/>
      <c r="DYY249" s="25"/>
      <c r="DYZ249" s="25"/>
      <c r="DZA249" s="25"/>
      <c r="DZB249" s="25"/>
      <c r="DZC249" s="25"/>
      <c r="DZD249" s="25"/>
      <c r="DZE249" s="25"/>
      <c r="DZF249" s="25"/>
      <c r="DZG249" s="25"/>
      <c r="DZH249" s="25"/>
      <c r="DZI249" s="25"/>
      <c r="DZJ249" s="25"/>
      <c r="DZK249" s="25"/>
      <c r="DZL249" s="25"/>
      <c r="DZM249" s="25"/>
      <c r="DZN249" s="25"/>
      <c r="DZO249" s="25"/>
      <c r="DZP249" s="25"/>
      <c r="DZQ249" s="25"/>
      <c r="DZR249" s="25"/>
      <c r="DZS249" s="25"/>
      <c r="DZT249" s="25"/>
      <c r="DZU249" s="25"/>
      <c r="DZV249" s="25"/>
      <c r="DZW249" s="25"/>
      <c r="DZX249" s="25"/>
      <c r="DZY249" s="25"/>
      <c r="DZZ249" s="25"/>
      <c r="EAA249" s="25"/>
      <c r="EAB249" s="25"/>
      <c r="EAC249" s="25"/>
      <c r="EAD249" s="25"/>
      <c r="EAE249" s="25"/>
      <c r="EAF249" s="25"/>
      <c r="EAG249" s="25"/>
      <c r="EAH249" s="25"/>
      <c r="EAI249" s="25"/>
      <c r="EAJ249" s="25"/>
      <c r="EAK249" s="25"/>
      <c r="EAL249" s="25"/>
      <c r="EAM249" s="25"/>
      <c r="EAN249" s="25"/>
      <c r="EAO249" s="25"/>
      <c r="EAP249" s="25"/>
      <c r="EAQ249" s="25"/>
      <c r="EAR249" s="25"/>
      <c r="EAS249" s="25"/>
      <c r="EAT249" s="25"/>
      <c r="EAU249" s="25"/>
      <c r="EAV249" s="25"/>
      <c r="EAW249" s="25"/>
      <c r="EAX249" s="25"/>
      <c r="EAY249" s="25"/>
      <c r="EAZ249" s="25"/>
      <c r="EBA249" s="25"/>
      <c r="EBB249" s="25"/>
      <c r="EBC249" s="25"/>
      <c r="EBD249" s="25"/>
      <c r="EBE249" s="25"/>
      <c r="EBF249" s="25"/>
      <c r="EBG249" s="25"/>
      <c r="EBH249" s="25"/>
      <c r="EBI249" s="25"/>
      <c r="EBJ249" s="25"/>
      <c r="EBK249" s="25"/>
      <c r="EBL249" s="25"/>
      <c r="EBM249" s="25"/>
      <c r="EBN249" s="25"/>
      <c r="EBO249" s="25"/>
      <c r="EBP249" s="25"/>
      <c r="EBQ249" s="25"/>
      <c r="EBR249" s="25"/>
      <c r="EBS249" s="25"/>
      <c r="EBT249" s="25"/>
      <c r="EBU249" s="25"/>
      <c r="EBV249" s="25"/>
      <c r="EBW249" s="25"/>
      <c r="EBX249" s="25"/>
      <c r="EBY249" s="25"/>
      <c r="EBZ249" s="25"/>
      <c r="ECA249" s="25"/>
      <c r="ECB249" s="25"/>
      <c r="ECC249" s="25"/>
      <c r="ECD249" s="25"/>
      <c r="ECE249" s="25"/>
      <c r="ECF249" s="25"/>
      <c r="ECG249" s="25"/>
      <c r="ECH249" s="25"/>
      <c r="ECI249" s="25"/>
      <c r="ECJ249" s="25"/>
      <c r="ECK249" s="25"/>
      <c r="ECL249" s="25"/>
      <c r="ECM249" s="25"/>
      <c r="ECN249" s="25"/>
      <c r="ECO249" s="25"/>
      <c r="ECP249" s="25"/>
      <c r="ECQ249" s="25"/>
      <c r="ECR249" s="25"/>
      <c r="ECS249" s="25"/>
      <c r="ECT249" s="25"/>
      <c r="ECU249" s="25"/>
      <c r="ECV249" s="25"/>
      <c r="ECW249" s="25"/>
      <c r="ECX249" s="25"/>
      <c r="ECY249" s="25"/>
      <c r="ECZ249" s="25"/>
      <c r="EDA249" s="25"/>
      <c r="EDB249" s="25"/>
      <c r="EDC249" s="25"/>
      <c r="EDD249" s="25"/>
      <c r="EDE249" s="25"/>
      <c r="EDF249" s="25"/>
      <c r="EDG249" s="25"/>
      <c r="EDH249" s="25"/>
      <c r="EDI249" s="25"/>
      <c r="EDJ249" s="25"/>
      <c r="EDK249" s="25"/>
      <c r="EDL249" s="25"/>
      <c r="EDM249" s="25"/>
      <c r="EDN249" s="25"/>
      <c r="EDO249" s="25"/>
      <c r="EDP249" s="25"/>
      <c r="EDQ249" s="25"/>
      <c r="EDR249" s="25"/>
      <c r="EDS249" s="25"/>
      <c r="EDT249" s="25"/>
      <c r="EDU249" s="25"/>
      <c r="EDV249" s="25"/>
      <c r="EDW249" s="25"/>
      <c r="EDX249" s="25"/>
      <c r="EDY249" s="25"/>
      <c r="EDZ249" s="25"/>
      <c r="EEA249" s="25"/>
      <c r="EEB249" s="25"/>
      <c r="EEC249" s="25"/>
      <c r="EED249" s="25"/>
      <c r="EEE249" s="25"/>
      <c r="EEF249" s="25"/>
      <c r="EEG249" s="25"/>
      <c r="EEH249" s="25"/>
      <c r="EEI249" s="25"/>
      <c r="EEJ249" s="25"/>
      <c r="EEK249" s="25"/>
      <c r="EEL249" s="25"/>
      <c r="EEM249" s="25"/>
      <c r="EEN249" s="25"/>
      <c r="EEO249" s="25"/>
      <c r="EEP249" s="25"/>
      <c r="EEQ249" s="25"/>
      <c r="EER249" s="25"/>
      <c r="EES249" s="25"/>
      <c r="EET249" s="25"/>
      <c r="EEU249" s="25"/>
      <c r="EEV249" s="25"/>
      <c r="EEW249" s="25"/>
      <c r="EEX249" s="25"/>
      <c r="EEY249" s="25"/>
      <c r="EEZ249" s="25"/>
      <c r="EFA249" s="25"/>
      <c r="EFB249" s="25"/>
      <c r="EFC249" s="25"/>
      <c r="EFD249" s="25"/>
      <c r="EFE249" s="25"/>
      <c r="EFF249" s="25"/>
      <c r="EFG249" s="25"/>
      <c r="EFH249" s="25"/>
      <c r="EFI249" s="25"/>
      <c r="EFJ249" s="25"/>
      <c r="EFK249" s="25"/>
      <c r="EFL249" s="25"/>
      <c r="EFM249" s="25"/>
      <c r="EFN249" s="25"/>
      <c r="EFO249" s="25"/>
      <c r="EFP249" s="25"/>
      <c r="EFQ249" s="25"/>
      <c r="EFR249" s="25"/>
      <c r="EFS249" s="25"/>
      <c r="EFT249" s="25"/>
      <c r="EFU249" s="25"/>
      <c r="EFV249" s="25"/>
      <c r="EFW249" s="25"/>
      <c r="EFX249" s="25"/>
      <c r="EFY249" s="25"/>
      <c r="EFZ249" s="25"/>
      <c r="EGA249" s="25"/>
      <c r="EGB249" s="25"/>
      <c r="EGC249" s="25"/>
      <c r="EGD249" s="25"/>
      <c r="EGE249" s="25"/>
      <c r="EGF249" s="25"/>
      <c r="EGG249" s="25"/>
      <c r="EGH249" s="25"/>
      <c r="EGI249" s="25"/>
      <c r="EGJ249" s="25"/>
      <c r="EGK249" s="25"/>
      <c r="EGL249" s="25"/>
      <c r="EGM249" s="25"/>
      <c r="EGN249" s="25"/>
      <c r="EGO249" s="25"/>
      <c r="EGP249" s="25"/>
      <c r="EGQ249" s="25"/>
      <c r="EGR249" s="25"/>
      <c r="EGS249" s="25"/>
      <c r="EGT249" s="25"/>
      <c r="EGU249" s="25"/>
      <c r="EGV249" s="25"/>
      <c r="EGW249" s="25"/>
      <c r="EGX249" s="25"/>
      <c r="EGY249" s="25"/>
      <c r="EGZ249" s="25"/>
      <c r="EHA249" s="25"/>
      <c r="EHB249" s="25"/>
      <c r="EHC249" s="25"/>
      <c r="EHD249" s="25"/>
      <c r="EHE249" s="25"/>
      <c r="EHF249" s="25"/>
      <c r="EHG249" s="25"/>
      <c r="EHH249" s="25"/>
      <c r="EHI249" s="25"/>
      <c r="EHJ249" s="25"/>
      <c r="EHK249" s="25"/>
      <c r="EHL249" s="25"/>
      <c r="EHM249" s="25"/>
      <c r="EHN249" s="25"/>
      <c r="EHO249" s="25"/>
      <c r="EHP249" s="25"/>
      <c r="EHQ249" s="25"/>
      <c r="EHR249" s="25"/>
      <c r="EHS249" s="25"/>
      <c r="EHT249" s="25"/>
      <c r="EHU249" s="25"/>
      <c r="EHV249" s="25"/>
      <c r="EHW249" s="25"/>
      <c r="EHX249" s="25"/>
      <c r="EHY249" s="25"/>
      <c r="EHZ249" s="25"/>
      <c r="EIA249" s="25"/>
      <c r="EIB249" s="25"/>
      <c r="EIC249" s="25"/>
      <c r="EID249" s="25"/>
      <c r="EIE249" s="25"/>
      <c r="EIF249" s="25"/>
      <c r="EIG249" s="25"/>
      <c r="EIH249" s="25"/>
      <c r="EII249" s="25"/>
      <c r="EIJ249" s="25"/>
      <c r="EIK249" s="25"/>
      <c r="EIL249" s="25"/>
      <c r="EIM249" s="25"/>
      <c r="EIN249" s="25"/>
      <c r="EIO249" s="25"/>
      <c r="EIP249" s="25"/>
      <c r="EIQ249" s="25"/>
      <c r="EIR249" s="25"/>
      <c r="EIS249" s="25"/>
      <c r="EIT249" s="25"/>
      <c r="EIU249" s="25"/>
      <c r="EIV249" s="25"/>
      <c r="EIW249" s="25"/>
      <c r="EIX249" s="25"/>
      <c r="EIY249" s="25"/>
      <c r="EIZ249" s="25"/>
      <c r="EJA249" s="25"/>
      <c r="EJB249" s="25"/>
      <c r="EJC249" s="25"/>
      <c r="EJD249" s="25"/>
      <c r="EJE249" s="25"/>
      <c r="EJF249" s="25"/>
      <c r="EJG249" s="25"/>
      <c r="EJH249" s="25"/>
      <c r="EJI249" s="25"/>
      <c r="EJJ249" s="25"/>
      <c r="EJK249" s="25"/>
      <c r="EJL249" s="25"/>
      <c r="EJM249" s="25"/>
      <c r="EJN249" s="25"/>
      <c r="EJO249" s="25"/>
      <c r="EJP249" s="25"/>
      <c r="EJQ249" s="25"/>
      <c r="EJR249" s="25"/>
      <c r="EJS249" s="25"/>
      <c r="EJT249" s="25"/>
      <c r="EJU249" s="25"/>
      <c r="EJV249" s="25"/>
      <c r="EJW249" s="25"/>
      <c r="EJX249" s="25"/>
      <c r="EJY249" s="25"/>
      <c r="EJZ249" s="25"/>
      <c r="EKA249" s="25"/>
      <c r="EKB249" s="25"/>
      <c r="EKC249" s="25"/>
      <c r="EKD249" s="25"/>
      <c r="EKE249" s="25"/>
      <c r="EKF249" s="25"/>
      <c r="EKG249" s="25"/>
      <c r="EKH249" s="25"/>
      <c r="EKI249" s="25"/>
      <c r="EKJ249" s="25"/>
      <c r="EKK249" s="25"/>
      <c r="EKL249" s="25"/>
      <c r="EKM249" s="25"/>
      <c r="EKN249" s="25"/>
      <c r="EKO249" s="25"/>
      <c r="EKP249" s="25"/>
      <c r="EKQ249" s="25"/>
      <c r="EKR249" s="25"/>
      <c r="EKS249" s="25"/>
      <c r="EKT249" s="25"/>
      <c r="EKU249" s="25"/>
      <c r="EKV249" s="25"/>
      <c r="EKW249" s="25"/>
      <c r="EKX249" s="25"/>
      <c r="EKY249" s="25"/>
      <c r="EKZ249" s="25"/>
      <c r="ELA249" s="25"/>
      <c r="ELB249" s="25"/>
      <c r="ELC249" s="25"/>
      <c r="ELD249" s="25"/>
      <c r="ELE249" s="25"/>
      <c r="ELF249" s="25"/>
      <c r="ELG249" s="25"/>
      <c r="ELH249" s="25"/>
      <c r="ELI249" s="25"/>
      <c r="ELJ249" s="25"/>
      <c r="ELK249" s="25"/>
      <c r="ELL249" s="25"/>
      <c r="ELM249" s="25"/>
      <c r="ELN249" s="25"/>
      <c r="ELO249" s="25"/>
      <c r="ELP249" s="25"/>
      <c r="ELQ249" s="25"/>
      <c r="ELR249" s="25"/>
      <c r="ELS249" s="25"/>
      <c r="ELT249" s="25"/>
      <c r="ELU249" s="25"/>
      <c r="ELV249" s="25"/>
      <c r="ELW249" s="25"/>
      <c r="ELX249" s="25"/>
      <c r="ELY249" s="25"/>
      <c r="ELZ249" s="25"/>
      <c r="EMA249" s="25"/>
      <c r="EMB249" s="25"/>
      <c r="EMC249" s="25"/>
      <c r="EMD249" s="25"/>
      <c r="EME249" s="25"/>
      <c r="EMF249" s="25"/>
      <c r="EMG249" s="25"/>
      <c r="EMH249" s="25"/>
      <c r="EMI249" s="25"/>
      <c r="EMJ249" s="25"/>
      <c r="EMK249" s="25"/>
      <c r="EML249" s="25"/>
      <c r="EMM249" s="25"/>
      <c r="EMN249" s="25"/>
      <c r="EMO249" s="25"/>
      <c r="EMP249" s="25"/>
      <c r="EMQ249" s="25"/>
      <c r="EMR249" s="25"/>
      <c r="EMS249" s="25"/>
      <c r="EMT249" s="25"/>
      <c r="EMU249" s="25"/>
      <c r="EMV249" s="25"/>
      <c r="EMW249" s="25"/>
      <c r="EMX249" s="25"/>
      <c r="EMY249" s="25"/>
      <c r="EMZ249" s="25"/>
      <c r="ENA249" s="25"/>
      <c r="ENB249" s="25"/>
      <c r="ENC249" s="25"/>
      <c r="END249" s="25"/>
      <c r="ENE249" s="25"/>
      <c r="ENF249" s="25"/>
      <c r="ENG249" s="25"/>
      <c r="ENH249" s="25"/>
      <c r="ENI249" s="25"/>
      <c r="ENJ249" s="25"/>
      <c r="ENK249" s="25"/>
      <c r="ENL249" s="25"/>
      <c r="ENM249" s="25"/>
      <c r="ENN249" s="25"/>
      <c r="ENO249" s="25"/>
      <c r="ENP249" s="25"/>
      <c r="ENQ249" s="25"/>
      <c r="ENR249" s="25"/>
      <c r="ENS249" s="25"/>
      <c r="ENT249" s="25"/>
      <c r="ENU249" s="25"/>
      <c r="ENV249" s="25"/>
      <c r="ENW249" s="25"/>
      <c r="ENX249" s="25"/>
      <c r="ENY249" s="25"/>
      <c r="ENZ249" s="25"/>
      <c r="EOA249" s="25"/>
      <c r="EOB249" s="25"/>
      <c r="EOC249" s="25"/>
      <c r="EOD249" s="25"/>
      <c r="EOE249" s="25"/>
      <c r="EOF249" s="25"/>
      <c r="EOG249" s="25"/>
      <c r="EOH249" s="25"/>
      <c r="EOI249" s="25"/>
      <c r="EOJ249" s="25"/>
      <c r="EOK249" s="25"/>
      <c r="EOL249" s="25"/>
      <c r="EOM249" s="25"/>
      <c r="EON249" s="25"/>
      <c r="EOO249" s="25"/>
      <c r="EOP249" s="25"/>
      <c r="EOQ249" s="25"/>
      <c r="EOR249" s="25"/>
      <c r="EOS249" s="25"/>
      <c r="EOT249" s="25"/>
      <c r="EOU249" s="25"/>
      <c r="EOV249" s="25"/>
      <c r="EOW249" s="25"/>
      <c r="EOX249" s="25"/>
      <c r="EOY249" s="25"/>
      <c r="EOZ249" s="25"/>
      <c r="EPA249" s="25"/>
      <c r="EPB249" s="25"/>
      <c r="EPC249" s="25"/>
      <c r="EPD249" s="25"/>
      <c r="EPE249" s="25"/>
      <c r="EPF249" s="25"/>
      <c r="EPG249" s="25"/>
      <c r="EPH249" s="25"/>
      <c r="EPI249" s="25"/>
      <c r="EPJ249" s="25"/>
      <c r="EPK249" s="25"/>
      <c r="EPL249" s="25"/>
      <c r="EPM249" s="25"/>
      <c r="EPN249" s="25"/>
      <c r="EPO249" s="25"/>
      <c r="EPP249" s="25"/>
      <c r="EPQ249" s="25"/>
      <c r="EPR249" s="25"/>
      <c r="EPS249" s="25"/>
      <c r="EPT249" s="25"/>
      <c r="EPU249" s="25"/>
      <c r="EPV249" s="25"/>
      <c r="EPW249" s="25"/>
      <c r="EPX249" s="25"/>
      <c r="EPY249" s="25"/>
      <c r="EPZ249" s="25"/>
      <c r="EQA249" s="25"/>
      <c r="EQB249" s="25"/>
      <c r="EQC249" s="25"/>
      <c r="EQD249" s="25"/>
      <c r="EQE249" s="25"/>
      <c r="EQF249" s="25"/>
      <c r="EQG249" s="25"/>
      <c r="EQH249" s="25"/>
      <c r="EQI249" s="25"/>
      <c r="EQJ249" s="25"/>
      <c r="EQK249" s="25"/>
      <c r="EQL249" s="25"/>
      <c r="EQM249" s="25"/>
      <c r="EQN249" s="25"/>
      <c r="EQO249" s="25"/>
      <c r="EQP249" s="25"/>
      <c r="EQQ249" s="25"/>
      <c r="EQR249" s="25"/>
      <c r="EQS249" s="25"/>
      <c r="EQT249" s="25"/>
      <c r="EQU249" s="25"/>
      <c r="EQV249" s="25"/>
      <c r="EQW249" s="25"/>
      <c r="EQX249" s="25"/>
      <c r="EQY249" s="25"/>
      <c r="EQZ249" s="25"/>
      <c r="ERA249" s="25"/>
      <c r="ERB249" s="25"/>
      <c r="ERC249" s="25"/>
      <c r="ERD249" s="25"/>
      <c r="ERE249" s="25"/>
      <c r="ERF249" s="25"/>
      <c r="ERG249" s="25"/>
      <c r="ERH249" s="25"/>
      <c r="ERI249" s="25"/>
      <c r="ERJ249" s="25"/>
      <c r="ERK249" s="25"/>
      <c r="ERL249" s="25"/>
      <c r="ERM249" s="25"/>
      <c r="ERN249" s="25"/>
      <c r="ERO249" s="25"/>
      <c r="ERP249" s="25"/>
      <c r="ERQ249" s="25"/>
      <c r="ERR249" s="25"/>
      <c r="ERS249" s="25"/>
      <c r="ERT249" s="25"/>
      <c r="ERU249" s="25"/>
      <c r="ERV249" s="25"/>
      <c r="ERW249" s="25"/>
      <c r="ERX249" s="25"/>
      <c r="ERY249" s="25"/>
      <c r="ERZ249" s="25"/>
      <c r="ESA249" s="25"/>
      <c r="ESB249" s="25"/>
      <c r="ESC249" s="25"/>
      <c r="ESD249" s="25"/>
      <c r="ESE249" s="25"/>
      <c r="ESF249" s="25"/>
      <c r="ESG249" s="25"/>
      <c r="ESH249" s="25"/>
      <c r="ESI249" s="25"/>
      <c r="ESJ249" s="25"/>
      <c r="ESK249" s="25"/>
      <c r="ESL249" s="25"/>
      <c r="ESM249" s="25"/>
      <c r="ESN249" s="25"/>
      <c r="ESO249" s="25"/>
      <c r="ESP249" s="25"/>
      <c r="ESQ249" s="25"/>
      <c r="ESR249" s="25"/>
      <c r="ESS249" s="25"/>
      <c r="EST249" s="25"/>
      <c r="ESU249" s="25"/>
      <c r="ESV249" s="25"/>
      <c r="ESW249" s="25"/>
      <c r="ESX249" s="25"/>
      <c r="ESY249" s="25"/>
      <c r="ESZ249" s="25"/>
      <c r="ETA249" s="25"/>
      <c r="ETB249" s="25"/>
      <c r="ETC249" s="25"/>
      <c r="ETD249" s="25"/>
      <c r="ETE249" s="25"/>
      <c r="ETF249" s="25"/>
      <c r="ETG249" s="25"/>
      <c r="ETH249" s="25"/>
      <c r="ETI249" s="25"/>
      <c r="ETJ249" s="25"/>
      <c r="ETK249" s="25"/>
      <c r="ETL249" s="25"/>
      <c r="ETM249" s="25"/>
      <c r="ETN249" s="25"/>
      <c r="ETO249" s="25"/>
      <c r="ETP249" s="25"/>
      <c r="ETQ249" s="25"/>
      <c r="ETR249" s="25"/>
      <c r="ETS249" s="25"/>
      <c r="ETT249" s="25"/>
      <c r="ETU249" s="25"/>
      <c r="ETV249" s="25"/>
      <c r="ETW249" s="25"/>
      <c r="ETX249" s="25"/>
      <c r="ETY249" s="25"/>
      <c r="ETZ249" s="25"/>
      <c r="EUA249" s="25"/>
      <c r="EUB249" s="25"/>
      <c r="EUC249" s="25"/>
      <c r="EUD249" s="25"/>
      <c r="EUE249" s="25"/>
      <c r="EUF249" s="25"/>
      <c r="EUG249" s="25"/>
      <c r="EUH249" s="25"/>
      <c r="EUI249" s="25"/>
      <c r="EUJ249" s="25"/>
      <c r="EUK249" s="25"/>
      <c r="EUL249" s="25"/>
      <c r="EUM249" s="25"/>
      <c r="EUN249" s="25"/>
      <c r="EUO249" s="25"/>
      <c r="EUP249" s="25"/>
      <c r="EUQ249" s="25"/>
      <c r="EUR249" s="25"/>
      <c r="EUS249" s="25"/>
      <c r="EUT249" s="25"/>
      <c r="EUU249" s="25"/>
      <c r="EUV249" s="25"/>
      <c r="EUW249" s="25"/>
      <c r="EUX249" s="25"/>
      <c r="EUY249" s="25"/>
      <c r="EUZ249" s="25"/>
      <c r="EVA249" s="25"/>
      <c r="EVB249" s="25"/>
      <c r="EVC249" s="25"/>
      <c r="EVD249" s="25"/>
      <c r="EVE249" s="25"/>
      <c r="EVF249" s="25"/>
      <c r="EVG249" s="25"/>
      <c r="EVH249" s="25"/>
      <c r="EVI249" s="25"/>
      <c r="EVJ249" s="25"/>
      <c r="EVK249" s="25"/>
      <c r="EVL249" s="25"/>
      <c r="EVM249" s="25"/>
      <c r="EVN249" s="25"/>
      <c r="EVO249" s="25"/>
      <c r="EVP249" s="25"/>
      <c r="EVQ249" s="25"/>
      <c r="EVR249" s="25"/>
      <c r="EVS249" s="25"/>
      <c r="EVT249" s="25"/>
      <c r="EVU249" s="25"/>
      <c r="EVV249" s="25"/>
      <c r="EVW249" s="25"/>
      <c r="EVX249" s="25"/>
      <c r="EVY249" s="25"/>
      <c r="EVZ249" s="25"/>
      <c r="EWA249" s="25"/>
      <c r="EWB249" s="25"/>
      <c r="EWC249" s="25"/>
      <c r="EWD249" s="25"/>
      <c r="EWE249" s="25"/>
      <c r="EWF249" s="25"/>
      <c r="EWG249" s="25"/>
      <c r="EWH249" s="25"/>
      <c r="EWI249" s="25"/>
      <c r="EWJ249" s="25"/>
      <c r="EWK249" s="25"/>
      <c r="EWL249" s="25"/>
      <c r="EWM249" s="25"/>
      <c r="EWN249" s="25"/>
      <c r="EWO249" s="25"/>
      <c r="EWP249" s="25"/>
      <c r="EWQ249" s="25"/>
      <c r="EWR249" s="25"/>
      <c r="EWS249" s="25"/>
      <c r="EWT249" s="25"/>
      <c r="EWU249" s="25"/>
      <c r="EWV249" s="25"/>
      <c r="EWW249" s="25"/>
      <c r="EWX249" s="25"/>
      <c r="EWY249" s="25"/>
      <c r="EWZ249" s="25"/>
      <c r="EXA249" s="25"/>
      <c r="EXB249" s="25"/>
      <c r="EXC249" s="25"/>
      <c r="EXD249" s="25"/>
      <c r="EXE249" s="25"/>
      <c r="EXF249" s="25"/>
      <c r="EXG249" s="25"/>
      <c r="EXH249" s="25"/>
      <c r="EXI249" s="25"/>
      <c r="EXJ249" s="25"/>
      <c r="EXK249" s="25"/>
      <c r="EXL249" s="25"/>
      <c r="EXM249" s="25"/>
      <c r="EXN249" s="25"/>
      <c r="EXO249" s="25"/>
      <c r="EXP249" s="25"/>
      <c r="EXQ249" s="25"/>
      <c r="EXR249" s="25"/>
      <c r="EXS249" s="25"/>
      <c r="EXT249" s="25"/>
      <c r="EXU249" s="25"/>
      <c r="EXV249" s="25"/>
      <c r="EXW249" s="25"/>
      <c r="EXX249" s="25"/>
      <c r="EXY249" s="25"/>
      <c r="EXZ249" s="25"/>
      <c r="EYA249" s="25"/>
      <c r="EYB249" s="25"/>
      <c r="EYC249" s="25"/>
      <c r="EYD249" s="25"/>
      <c r="EYE249" s="25"/>
      <c r="EYF249" s="25"/>
      <c r="EYG249" s="25"/>
      <c r="EYH249" s="25"/>
      <c r="EYI249" s="25"/>
      <c r="EYJ249" s="25"/>
      <c r="EYK249" s="25"/>
      <c r="EYL249" s="25"/>
      <c r="EYM249" s="25"/>
      <c r="EYN249" s="25"/>
      <c r="EYO249" s="25"/>
      <c r="EYP249" s="25"/>
      <c r="EYQ249" s="25"/>
      <c r="EYR249" s="25"/>
      <c r="EYS249" s="25"/>
      <c r="EYT249" s="25"/>
      <c r="EYU249" s="25"/>
      <c r="EYV249" s="25"/>
      <c r="EYW249" s="25"/>
      <c r="EYX249" s="25"/>
      <c r="EYY249" s="25"/>
      <c r="EYZ249" s="25"/>
      <c r="EZA249" s="25"/>
      <c r="EZB249" s="25"/>
      <c r="EZC249" s="25"/>
      <c r="EZD249" s="25"/>
      <c r="EZE249" s="25"/>
      <c r="EZF249" s="25"/>
      <c r="EZG249" s="25"/>
      <c r="EZH249" s="25"/>
      <c r="EZI249" s="25"/>
      <c r="EZJ249" s="25"/>
      <c r="EZK249" s="25"/>
      <c r="EZL249" s="25"/>
      <c r="EZM249" s="25"/>
      <c r="EZN249" s="25"/>
      <c r="EZO249" s="25"/>
      <c r="EZP249" s="25"/>
      <c r="EZQ249" s="25"/>
      <c r="EZR249" s="25"/>
      <c r="EZS249" s="25"/>
      <c r="EZT249" s="25"/>
      <c r="EZU249" s="25"/>
      <c r="EZV249" s="25"/>
      <c r="EZW249" s="25"/>
      <c r="EZX249" s="25"/>
      <c r="EZY249" s="25"/>
      <c r="EZZ249" s="25"/>
      <c r="FAA249" s="25"/>
      <c r="FAB249" s="25"/>
      <c r="FAC249" s="25"/>
      <c r="FAD249" s="25"/>
      <c r="FAE249" s="25"/>
      <c r="FAF249" s="25"/>
      <c r="FAG249" s="25"/>
      <c r="FAH249" s="25"/>
      <c r="FAI249" s="25"/>
      <c r="FAJ249" s="25"/>
      <c r="FAK249" s="25"/>
      <c r="FAL249" s="25"/>
      <c r="FAM249" s="25"/>
      <c r="FAN249" s="25"/>
      <c r="FAO249" s="25"/>
      <c r="FAP249" s="25"/>
      <c r="FAQ249" s="25"/>
      <c r="FAR249" s="25"/>
      <c r="FAS249" s="25"/>
      <c r="FAT249" s="25"/>
      <c r="FAU249" s="25"/>
      <c r="FAV249" s="25"/>
      <c r="FAW249" s="25"/>
      <c r="FAX249" s="25"/>
      <c r="FAY249" s="25"/>
      <c r="FAZ249" s="25"/>
      <c r="FBA249" s="25"/>
      <c r="FBB249" s="25"/>
      <c r="FBC249" s="25"/>
      <c r="FBD249" s="25"/>
      <c r="FBE249" s="25"/>
      <c r="FBF249" s="25"/>
      <c r="FBG249" s="25"/>
      <c r="FBH249" s="25"/>
      <c r="FBI249" s="25"/>
      <c r="FBJ249" s="25"/>
      <c r="FBK249" s="25"/>
      <c r="FBL249" s="25"/>
      <c r="FBM249" s="25"/>
      <c r="FBN249" s="25"/>
      <c r="FBO249" s="25"/>
      <c r="FBP249" s="25"/>
      <c r="FBQ249" s="25"/>
      <c r="FBR249" s="25"/>
      <c r="FBS249" s="25"/>
      <c r="FBT249" s="25"/>
      <c r="FBU249" s="25"/>
      <c r="FBV249" s="25"/>
      <c r="FBW249" s="25"/>
      <c r="FBX249" s="25"/>
      <c r="FBY249" s="25"/>
      <c r="FBZ249" s="25"/>
      <c r="FCA249" s="25"/>
      <c r="FCB249" s="25"/>
      <c r="FCC249" s="25"/>
      <c r="FCD249" s="25"/>
      <c r="FCE249" s="25"/>
      <c r="FCF249" s="25"/>
      <c r="FCG249" s="25"/>
      <c r="FCH249" s="25"/>
      <c r="FCI249" s="25"/>
      <c r="FCJ249" s="25"/>
      <c r="FCK249" s="25"/>
      <c r="FCL249" s="25"/>
      <c r="FCM249" s="25"/>
      <c r="FCN249" s="25"/>
      <c r="FCO249" s="25"/>
      <c r="FCP249" s="25"/>
      <c r="FCQ249" s="25"/>
      <c r="FCR249" s="25"/>
      <c r="FCS249" s="25"/>
      <c r="FCT249" s="25"/>
      <c r="FCU249" s="25"/>
      <c r="FCV249" s="25"/>
      <c r="FCW249" s="25"/>
      <c r="FCX249" s="25"/>
      <c r="FCY249" s="25"/>
      <c r="FCZ249" s="25"/>
      <c r="FDA249" s="25"/>
      <c r="FDB249" s="25"/>
      <c r="FDC249" s="25"/>
      <c r="FDD249" s="25"/>
      <c r="FDE249" s="25"/>
      <c r="FDF249" s="25"/>
      <c r="FDG249" s="25"/>
      <c r="FDH249" s="25"/>
      <c r="FDI249" s="25"/>
      <c r="FDJ249" s="25"/>
      <c r="FDK249" s="25"/>
      <c r="FDL249" s="25"/>
      <c r="FDM249" s="25"/>
      <c r="FDN249" s="25"/>
      <c r="FDO249" s="25"/>
      <c r="FDP249" s="25"/>
      <c r="FDQ249" s="25"/>
      <c r="FDR249" s="25"/>
      <c r="FDS249" s="25"/>
      <c r="FDT249" s="25"/>
      <c r="FDU249" s="25"/>
      <c r="FDV249" s="25"/>
      <c r="FDW249" s="25"/>
      <c r="FDX249" s="25"/>
      <c r="FDY249" s="25"/>
      <c r="FDZ249" s="25"/>
      <c r="FEA249" s="25"/>
      <c r="FEB249" s="25"/>
      <c r="FEC249" s="25"/>
      <c r="FED249" s="25"/>
      <c r="FEE249" s="25"/>
      <c r="FEF249" s="25"/>
      <c r="FEG249" s="25"/>
      <c r="FEH249" s="25"/>
      <c r="FEI249" s="25"/>
      <c r="FEJ249" s="25"/>
      <c r="FEK249" s="25"/>
      <c r="FEL249" s="25"/>
      <c r="FEM249" s="25"/>
      <c r="FEN249" s="25"/>
      <c r="FEO249" s="25"/>
      <c r="FEP249" s="25"/>
      <c r="FEQ249" s="25"/>
      <c r="FER249" s="25"/>
      <c r="FES249" s="25"/>
      <c r="FET249" s="25"/>
      <c r="FEU249" s="25"/>
      <c r="FEV249" s="25"/>
      <c r="FEW249" s="25"/>
      <c r="FEX249" s="25"/>
      <c r="FEY249" s="25"/>
      <c r="FEZ249" s="25"/>
      <c r="FFA249" s="25"/>
      <c r="FFB249" s="25"/>
      <c r="FFC249" s="25"/>
      <c r="FFD249" s="25"/>
      <c r="FFE249" s="25"/>
      <c r="FFF249" s="25"/>
      <c r="FFG249" s="25"/>
      <c r="FFH249" s="25"/>
      <c r="FFI249" s="25"/>
      <c r="FFJ249" s="25"/>
      <c r="FFK249" s="25"/>
      <c r="FFL249" s="25"/>
      <c r="FFM249" s="25"/>
      <c r="FFN249" s="25"/>
      <c r="FFO249" s="25"/>
      <c r="FFP249" s="25"/>
      <c r="FFQ249" s="25"/>
      <c r="FFR249" s="25"/>
      <c r="FFS249" s="25"/>
      <c r="FFT249" s="25"/>
      <c r="FFU249" s="25"/>
      <c r="FFV249" s="25"/>
      <c r="FFW249" s="25"/>
      <c r="FFX249" s="25"/>
      <c r="FFY249" s="25"/>
      <c r="FFZ249" s="25"/>
      <c r="FGA249" s="25"/>
      <c r="FGB249" s="25"/>
      <c r="FGC249" s="25"/>
      <c r="FGD249" s="25"/>
      <c r="FGE249" s="25"/>
      <c r="FGF249" s="25"/>
      <c r="FGG249" s="25"/>
      <c r="FGH249" s="25"/>
      <c r="FGI249" s="25"/>
      <c r="FGJ249" s="25"/>
      <c r="FGK249" s="25"/>
      <c r="FGL249" s="25"/>
      <c r="FGM249" s="25"/>
      <c r="FGN249" s="25"/>
      <c r="FGO249" s="25"/>
      <c r="FGP249" s="25"/>
      <c r="FGQ249" s="25"/>
      <c r="FGR249" s="25"/>
      <c r="FGS249" s="25"/>
      <c r="FGT249" s="25"/>
      <c r="FGU249" s="25"/>
      <c r="FGV249" s="25"/>
      <c r="FGW249" s="25"/>
      <c r="FGX249" s="25"/>
      <c r="FGY249" s="25"/>
      <c r="FGZ249" s="25"/>
      <c r="FHA249" s="25"/>
      <c r="FHB249" s="25"/>
      <c r="FHC249" s="25"/>
      <c r="FHD249" s="25"/>
      <c r="FHE249" s="25"/>
      <c r="FHF249" s="25"/>
      <c r="FHG249" s="25"/>
      <c r="FHH249" s="25"/>
      <c r="FHI249" s="25"/>
      <c r="FHJ249" s="25"/>
      <c r="FHK249" s="25"/>
      <c r="FHL249" s="25"/>
      <c r="FHM249" s="25"/>
      <c r="FHN249" s="25"/>
      <c r="FHO249" s="25"/>
      <c r="FHP249" s="25"/>
      <c r="FHQ249" s="25"/>
      <c r="FHR249" s="25"/>
      <c r="FHS249" s="25"/>
      <c r="FHT249" s="25"/>
      <c r="FHU249" s="25"/>
      <c r="FHV249" s="25"/>
      <c r="FHW249" s="25"/>
      <c r="FHX249" s="25"/>
      <c r="FHY249" s="25"/>
      <c r="FHZ249" s="25"/>
      <c r="FIA249" s="25"/>
      <c r="FIB249" s="25"/>
      <c r="FIC249" s="25"/>
      <c r="FID249" s="25"/>
      <c r="FIE249" s="25"/>
      <c r="FIF249" s="25"/>
      <c r="FIG249" s="25"/>
      <c r="FIH249" s="25"/>
      <c r="FII249" s="25"/>
      <c r="FIJ249" s="25"/>
      <c r="FIK249" s="25"/>
      <c r="FIL249" s="25"/>
      <c r="FIM249" s="25"/>
      <c r="FIN249" s="25"/>
      <c r="FIO249" s="25"/>
      <c r="FIP249" s="25"/>
      <c r="FIQ249" s="25"/>
      <c r="FIR249" s="25"/>
      <c r="FIS249" s="25"/>
      <c r="FIT249" s="25"/>
      <c r="FIU249" s="25"/>
      <c r="FIV249" s="25"/>
      <c r="FIW249" s="25"/>
      <c r="FIX249" s="25"/>
      <c r="FIY249" s="25"/>
      <c r="FIZ249" s="25"/>
      <c r="FJA249" s="25"/>
      <c r="FJB249" s="25"/>
      <c r="FJC249" s="25"/>
      <c r="FJD249" s="25"/>
      <c r="FJE249" s="25"/>
      <c r="FJF249" s="25"/>
      <c r="FJG249" s="25"/>
      <c r="FJH249" s="25"/>
      <c r="FJI249" s="25"/>
      <c r="FJJ249" s="25"/>
      <c r="FJK249" s="25"/>
      <c r="FJL249" s="25"/>
      <c r="FJM249" s="25"/>
      <c r="FJN249" s="25"/>
      <c r="FJO249" s="25"/>
      <c r="FJP249" s="25"/>
      <c r="FJQ249" s="25"/>
      <c r="FJR249" s="25"/>
      <c r="FJS249" s="25"/>
      <c r="FJT249" s="25"/>
      <c r="FJU249" s="25"/>
      <c r="FJV249" s="25"/>
      <c r="FJW249" s="25"/>
      <c r="FJX249" s="25"/>
      <c r="FJY249" s="25"/>
      <c r="FJZ249" s="25"/>
      <c r="FKA249" s="25"/>
      <c r="FKB249" s="25"/>
      <c r="FKC249" s="25"/>
      <c r="FKD249" s="25"/>
      <c r="FKE249" s="25"/>
      <c r="FKF249" s="25"/>
      <c r="FKG249" s="25"/>
      <c r="FKH249" s="25"/>
      <c r="FKI249" s="25"/>
      <c r="FKJ249" s="25"/>
      <c r="FKK249" s="25"/>
      <c r="FKL249" s="25"/>
      <c r="FKM249" s="25"/>
      <c r="FKN249" s="25"/>
      <c r="FKO249" s="25"/>
      <c r="FKP249" s="25"/>
      <c r="FKQ249" s="25"/>
      <c r="FKR249" s="25"/>
      <c r="FKS249" s="25"/>
      <c r="FKT249" s="25"/>
      <c r="FKU249" s="25"/>
      <c r="FKV249" s="25"/>
      <c r="FKW249" s="25"/>
      <c r="FKX249" s="25"/>
      <c r="FKY249" s="25"/>
      <c r="FKZ249" s="25"/>
      <c r="FLA249" s="25"/>
      <c r="FLB249" s="25"/>
      <c r="FLC249" s="25"/>
      <c r="FLD249" s="25"/>
      <c r="FLE249" s="25"/>
      <c r="FLF249" s="25"/>
      <c r="FLG249" s="25"/>
      <c r="FLH249" s="25"/>
      <c r="FLI249" s="25"/>
      <c r="FLJ249" s="25"/>
      <c r="FLK249" s="25"/>
      <c r="FLL249" s="25"/>
      <c r="FLM249" s="25"/>
      <c r="FLN249" s="25"/>
      <c r="FLO249" s="25"/>
      <c r="FLP249" s="25"/>
      <c r="FLQ249" s="25"/>
      <c r="FLR249" s="25"/>
      <c r="FLS249" s="25"/>
      <c r="FLT249" s="25"/>
      <c r="FLU249" s="25"/>
      <c r="FLV249" s="25"/>
      <c r="FLW249" s="25"/>
      <c r="FLX249" s="25"/>
      <c r="FLY249" s="25"/>
      <c r="FLZ249" s="25"/>
      <c r="FMA249" s="25"/>
      <c r="FMB249" s="25"/>
      <c r="FMC249" s="25"/>
      <c r="FMD249" s="25"/>
      <c r="FME249" s="25"/>
      <c r="FMF249" s="25"/>
      <c r="FMG249" s="25"/>
      <c r="FMH249" s="25"/>
      <c r="FMI249" s="25"/>
      <c r="FMJ249" s="25"/>
      <c r="FMK249" s="25"/>
      <c r="FML249" s="25"/>
      <c r="FMM249" s="25"/>
      <c r="FMN249" s="25"/>
      <c r="FMO249" s="25"/>
      <c r="FMP249" s="25"/>
      <c r="FMQ249" s="25"/>
      <c r="FMR249" s="25"/>
      <c r="FMS249" s="25"/>
      <c r="FMT249" s="25"/>
      <c r="FMU249" s="25"/>
      <c r="FMV249" s="25"/>
      <c r="FMW249" s="25"/>
      <c r="FMX249" s="25"/>
      <c r="FMY249" s="25"/>
      <c r="FMZ249" s="25"/>
      <c r="FNA249" s="25"/>
      <c r="FNB249" s="25"/>
      <c r="FNC249" s="25"/>
      <c r="FND249" s="25"/>
      <c r="FNE249" s="25"/>
      <c r="FNF249" s="25"/>
      <c r="FNG249" s="25"/>
      <c r="FNH249" s="25"/>
      <c r="FNI249" s="25"/>
      <c r="FNJ249" s="25"/>
      <c r="FNK249" s="25"/>
      <c r="FNL249" s="25"/>
      <c r="FNM249" s="25"/>
      <c r="FNN249" s="25"/>
      <c r="FNO249" s="25"/>
      <c r="FNP249" s="25"/>
      <c r="FNQ249" s="25"/>
      <c r="FNR249" s="25"/>
      <c r="FNS249" s="25"/>
      <c r="FNT249" s="25"/>
      <c r="FNU249" s="25"/>
      <c r="FNV249" s="25"/>
      <c r="FNW249" s="25"/>
      <c r="FNX249" s="25"/>
      <c r="FNY249" s="25"/>
      <c r="FNZ249" s="25"/>
      <c r="FOA249" s="25"/>
      <c r="FOB249" s="25"/>
      <c r="FOC249" s="25"/>
      <c r="FOD249" s="25"/>
      <c r="FOE249" s="25"/>
      <c r="FOF249" s="25"/>
      <c r="FOG249" s="25"/>
      <c r="FOH249" s="25"/>
      <c r="FOI249" s="25"/>
      <c r="FOJ249" s="25"/>
      <c r="FOK249" s="25"/>
      <c r="FOL249" s="25"/>
      <c r="FOM249" s="25"/>
      <c r="FON249" s="25"/>
      <c r="FOO249" s="25"/>
      <c r="FOP249" s="25"/>
      <c r="FOQ249" s="25"/>
      <c r="FOR249" s="25"/>
      <c r="FOS249" s="25"/>
      <c r="FOT249" s="25"/>
      <c r="FOU249" s="25"/>
      <c r="FOV249" s="25"/>
      <c r="FOW249" s="25"/>
      <c r="FOX249" s="25"/>
      <c r="FOY249" s="25"/>
      <c r="FOZ249" s="25"/>
      <c r="FPA249" s="25"/>
      <c r="FPB249" s="25"/>
      <c r="FPC249" s="25"/>
      <c r="FPD249" s="25"/>
      <c r="FPE249" s="25"/>
      <c r="FPF249" s="25"/>
      <c r="FPG249" s="25"/>
      <c r="FPH249" s="25"/>
      <c r="FPI249" s="25"/>
      <c r="FPJ249" s="25"/>
      <c r="FPK249" s="25"/>
      <c r="FPL249" s="25"/>
      <c r="FPM249" s="25"/>
      <c r="FPN249" s="25"/>
      <c r="FPO249" s="25"/>
      <c r="FPP249" s="25"/>
      <c r="FPQ249" s="25"/>
      <c r="FPR249" s="25"/>
      <c r="FPS249" s="25"/>
      <c r="FPT249" s="25"/>
      <c r="FPU249" s="25"/>
      <c r="FPV249" s="25"/>
      <c r="FPW249" s="25"/>
      <c r="FPX249" s="25"/>
      <c r="FPY249" s="25"/>
      <c r="FPZ249" s="25"/>
      <c r="FQA249" s="25"/>
      <c r="FQB249" s="25"/>
      <c r="FQC249" s="25"/>
      <c r="FQD249" s="25"/>
      <c r="FQE249" s="25"/>
      <c r="FQF249" s="25"/>
      <c r="FQG249" s="25"/>
      <c r="FQH249" s="25"/>
      <c r="FQI249" s="25"/>
      <c r="FQJ249" s="25"/>
      <c r="FQK249" s="25"/>
      <c r="FQL249" s="25"/>
      <c r="FQM249" s="25"/>
      <c r="FQN249" s="25"/>
      <c r="FQO249" s="25"/>
      <c r="FQP249" s="25"/>
      <c r="FQQ249" s="25"/>
      <c r="FQR249" s="25"/>
      <c r="FQS249" s="25"/>
      <c r="FQT249" s="25"/>
      <c r="FQU249" s="25"/>
      <c r="FQV249" s="25"/>
      <c r="FQW249" s="25"/>
      <c r="FQX249" s="25"/>
      <c r="FQY249" s="25"/>
      <c r="FQZ249" s="25"/>
      <c r="FRA249" s="25"/>
      <c r="FRB249" s="25"/>
      <c r="FRC249" s="25"/>
      <c r="FRD249" s="25"/>
      <c r="FRE249" s="25"/>
      <c r="FRF249" s="25"/>
      <c r="FRG249" s="25"/>
      <c r="FRH249" s="25"/>
      <c r="FRI249" s="25"/>
      <c r="FRJ249" s="25"/>
      <c r="FRK249" s="25"/>
      <c r="FRL249" s="25"/>
      <c r="FRM249" s="25"/>
      <c r="FRN249" s="25"/>
      <c r="FRO249" s="25"/>
      <c r="FRP249" s="25"/>
      <c r="FRQ249" s="25"/>
      <c r="FRR249" s="25"/>
      <c r="FRS249" s="25"/>
      <c r="FRT249" s="25"/>
      <c r="FRU249" s="25"/>
      <c r="FRV249" s="25"/>
      <c r="FRW249" s="25"/>
      <c r="FRX249" s="25"/>
      <c r="FRY249" s="25"/>
      <c r="FRZ249" s="25"/>
      <c r="FSA249" s="25"/>
      <c r="FSB249" s="25"/>
      <c r="FSC249" s="25"/>
      <c r="FSD249" s="25"/>
      <c r="FSE249" s="25"/>
      <c r="FSF249" s="25"/>
      <c r="FSG249" s="25"/>
      <c r="FSH249" s="25"/>
      <c r="FSI249" s="25"/>
      <c r="FSJ249" s="25"/>
      <c r="FSK249" s="25"/>
      <c r="FSL249" s="25"/>
      <c r="FSM249" s="25"/>
      <c r="FSN249" s="25"/>
      <c r="FSO249" s="25"/>
      <c r="FSP249" s="25"/>
      <c r="FSQ249" s="25"/>
      <c r="FSR249" s="25"/>
      <c r="FSS249" s="25"/>
      <c r="FST249" s="25"/>
      <c r="FSU249" s="25"/>
      <c r="FSV249" s="25"/>
      <c r="FSW249" s="25"/>
      <c r="FSX249" s="25"/>
      <c r="FSY249" s="25"/>
      <c r="FSZ249" s="25"/>
      <c r="FTA249" s="25"/>
      <c r="FTB249" s="25"/>
      <c r="FTC249" s="25"/>
      <c r="FTD249" s="25"/>
      <c r="FTE249" s="25"/>
      <c r="FTF249" s="25"/>
      <c r="FTG249" s="25"/>
      <c r="FTH249" s="25"/>
      <c r="FTI249" s="25"/>
      <c r="FTJ249" s="25"/>
      <c r="FTK249" s="25"/>
      <c r="FTL249" s="25"/>
      <c r="FTM249" s="25"/>
      <c r="FTN249" s="25"/>
      <c r="FTO249" s="25"/>
      <c r="FTP249" s="25"/>
      <c r="FTQ249" s="25"/>
      <c r="FTR249" s="25"/>
      <c r="FTS249" s="25"/>
      <c r="FTT249" s="25"/>
      <c r="FTU249" s="25"/>
      <c r="FTV249" s="25"/>
      <c r="FTW249" s="25"/>
      <c r="FTX249" s="25"/>
      <c r="FTY249" s="25"/>
      <c r="FTZ249" s="25"/>
      <c r="FUA249" s="25"/>
      <c r="FUB249" s="25"/>
      <c r="FUC249" s="25"/>
      <c r="FUD249" s="25"/>
      <c r="FUE249" s="25"/>
      <c r="FUF249" s="25"/>
      <c r="FUG249" s="25"/>
      <c r="FUH249" s="25"/>
      <c r="FUI249" s="25"/>
      <c r="FUJ249" s="25"/>
      <c r="FUK249" s="25"/>
      <c r="FUL249" s="25"/>
      <c r="FUM249" s="25"/>
      <c r="FUN249" s="25"/>
      <c r="FUO249" s="25"/>
      <c r="FUP249" s="25"/>
      <c r="FUQ249" s="25"/>
      <c r="FUR249" s="25"/>
      <c r="FUS249" s="25"/>
      <c r="FUT249" s="25"/>
      <c r="FUU249" s="25"/>
      <c r="FUV249" s="25"/>
      <c r="FUW249" s="25"/>
      <c r="FUX249" s="25"/>
      <c r="FUY249" s="25"/>
      <c r="FUZ249" s="25"/>
      <c r="FVA249" s="25"/>
      <c r="FVB249" s="25"/>
      <c r="FVC249" s="25"/>
      <c r="FVD249" s="25"/>
      <c r="FVE249" s="25"/>
      <c r="FVF249" s="25"/>
      <c r="FVG249" s="25"/>
      <c r="FVH249" s="25"/>
      <c r="FVI249" s="25"/>
      <c r="FVJ249" s="25"/>
      <c r="FVK249" s="25"/>
      <c r="FVL249" s="25"/>
      <c r="FVM249" s="25"/>
      <c r="FVN249" s="25"/>
      <c r="FVO249" s="25"/>
      <c r="FVP249" s="25"/>
      <c r="FVQ249" s="25"/>
      <c r="FVR249" s="25"/>
      <c r="FVS249" s="25"/>
      <c r="FVT249" s="25"/>
      <c r="FVU249" s="25"/>
      <c r="FVV249" s="25"/>
      <c r="FVW249" s="25"/>
      <c r="FVX249" s="25"/>
      <c r="FVY249" s="25"/>
      <c r="FVZ249" s="25"/>
      <c r="FWA249" s="25"/>
      <c r="FWB249" s="25"/>
      <c r="FWC249" s="25"/>
      <c r="FWD249" s="25"/>
      <c r="FWE249" s="25"/>
      <c r="FWF249" s="25"/>
      <c r="FWG249" s="25"/>
      <c r="FWH249" s="25"/>
      <c r="FWI249" s="25"/>
      <c r="FWJ249" s="25"/>
      <c r="FWK249" s="25"/>
      <c r="FWL249" s="25"/>
      <c r="FWM249" s="25"/>
      <c r="FWN249" s="25"/>
      <c r="FWO249" s="25"/>
      <c r="FWP249" s="25"/>
      <c r="FWQ249" s="25"/>
      <c r="FWR249" s="25"/>
      <c r="FWS249" s="25"/>
      <c r="FWT249" s="25"/>
      <c r="FWU249" s="25"/>
      <c r="FWV249" s="25"/>
      <c r="FWW249" s="25"/>
      <c r="FWX249" s="25"/>
      <c r="FWY249" s="25"/>
      <c r="FWZ249" s="25"/>
      <c r="FXA249" s="25"/>
      <c r="FXB249" s="25"/>
      <c r="FXC249" s="25"/>
      <c r="FXD249" s="25"/>
      <c r="FXE249" s="25"/>
      <c r="FXF249" s="25"/>
      <c r="FXG249" s="25"/>
      <c r="FXH249" s="25"/>
      <c r="FXI249" s="25"/>
      <c r="FXJ249" s="25"/>
      <c r="FXK249" s="25"/>
      <c r="FXL249" s="25"/>
      <c r="FXM249" s="25"/>
      <c r="FXN249" s="25"/>
      <c r="FXO249" s="25"/>
      <c r="FXP249" s="25"/>
      <c r="FXQ249" s="25"/>
      <c r="FXR249" s="25"/>
      <c r="FXS249" s="25"/>
      <c r="FXT249" s="25"/>
      <c r="FXU249" s="25"/>
      <c r="FXV249" s="25"/>
      <c r="FXW249" s="25"/>
      <c r="FXX249" s="25"/>
      <c r="FXY249" s="25"/>
      <c r="FXZ249" s="25"/>
      <c r="FYA249" s="25"/>
      <c r="FYB249" s="25"/>
      <c r="FYC249" s="25"/>
      <c r="FYD249" s="25"/>
      <c r="FYE249" s="25"/>
      <c r="FYF249" s="25"/>
      <c r="FYG249" s="25"/>
      <c r="FYH249" s="25"/>
      <c r="FYI249" s="25"/>
      <c r="FYJ249" s="25"/>
      <c r="FYK249" s="25"/>
      <c r="FYL249" s="25"/>
      <c r="FYM249" s="25"/>
      <c r="FYN249" s="25"/>
      <c r="FYO249" s="25"/>
      <c r="FYP249" s="25"/>
      <c r="FYQ249" s="25"/>
      <c r="FYR249" s="25"/>
      <c r="FYS249" s="25"/>
      <c r="FYT249" s="25"/>
      <c r="FYU249" s="25"/>
      <c r="FYV249" s="25"/>
      <c r="FYW249" s="25"/>
      <c r="FYX249" s="25"/>
      <c r="FYY249" s="25"/>
      <c r="FYZ249" s="25"/>
      <c r="FZA249" s="25"/>
      <c r="FZB249" s="25"/>
      <c r="FZC249" s="25"/>
      <c r="FZD249" s="25"/>
      <c r="FZE249" s="25"/>
      <c r="FZF249" s="25"/>
      <c r="FZG249" s="25"/>
      <c r="FZH249" s="25"/>
      <c r="FZI249" s="25"/>
      <c r="FZJ249" s="25"/>
      <c r="FZK249" s="25"/>
      <c r="FZL249" s="25"/>
      <c r="FZM249" s="25"/>
      <c r="FZN249" s="25"/>
      <c r="FZO249" s="25"/>
      <c r="FZP249" s="25"/>
      <c r="FZQ249" s="25"/>
      <c r="FZR249" s="25"/>
      <c r="FZS249" s="25"/>
      <c r="FZT249" s="25"/>
      <c r="FZU249" s="25"/>
      <c r="FZV249" s="25"/>
      <c r="FZW249" s="25"/>
      <c r="FZX249" s="25"/>
      <c r="FZY249" s="25"/>
      <c r="FZZ249" s="25"/>
      <c r="GAA249" s="25"/>
      <c r="GAB249" s="25"/>
      <c r="GAC249" s="25"/>
      <c r="GAD249" s="25"/>
      <c r="GAE249" s="25"/>
      <c r="GAF249" s="25"/>
      <c r="GAG249" s="25"/>
      <c r="GAH249" s="25"/>
      <c r="GAI249" s="25"/>
      <c r="GAJ249" s="25"/>
      <c r="GAK249" s="25"/>
      <c r="GAL249" s="25"/>
      <c r="GAM249" s="25"/>
      <c r="GAN249" s="25"/>
      <c r="GAO249" s="25"/>
      <c r="GAP249" s="25"/>
      <c r="GAQ249" s="25"/>
      <c r="GAR249" s="25"/>
      <c r="GAS249" s="25"/>
      <c r="GAT249" s="25"/>
      <c r="GAU249" s="25"/>
      <c r="GAV249" s="25"/>
      <c r="GAW249" s="25"/>
      <c r="GAX249" s="25"/>
      <c r="GAY249" s="25"/>
      <c r="GAZ249" s="25"/>
      <c r="GBA249" s="25"/>
      <c r="GBB249" s="25"/>
      <c r="GBC249" s="25"/>
      <c r="GBD249" s="25"/>
      <c r="GBE249" s="25"/>
      <c r="GBF249" s="25"/>
      <c r="GBG249" s="25"/>
      <c r="GBH249" s="25"/>
      <c r="GBI249" s="25"/>
      <c r="GBJ249" s="25"/>
      <c r="GBK249" s="25"/>
      <c r="GBL249" s="25"/>
      <c r="GBM249" s="25"/>
      <c r="GBN249" s="25"/>
      <c r="GBO249" s="25"/>
      <c r="GBP249" s="25"/>
      <c r="GBQ249" s="25"/>
      <c r="GBR249" s="25"/>
      <c r="GBS249" s="25"/>
      <c r="GBT249" s="25"/>
      <c r="GBU249" s="25"/>
      <c r="GBV249" s="25"/>
      <c r="GBW249" s="25"/>
      <c r="GBX249" s="25"/>
      <c r="GBY249" s="25"/>
      <c r="GBZ249" s="25"/>
      <c r="GCA249" s="25"/>
      <c r="GCB249" s="25"/>
      <c r="GCC249" s="25"/>
      <c r="GCD249" s="25"/>
      <c r="GCE249" s="25"/>
      <c r="GCF249" s="25"/>
      <c r="GCG249" s="25"/>
      <c r="GCH249" s="25"/>
      <c r="GCI249" s="25"/>
      <c r="GCJ249" s="25"/>
      <c r="GCK249" s="25"/>
      <c r="GCL249" s="25"/>
      <c r="GCM249" s="25"/>
      <c r="GCN249" s="25"/>
      <c r="GCO249" s="25"/>
      <c r="GCP249" s="25"/>
      <c r="GCQ249" s="25"/>
      <c r="GCR249" s="25"/>
      <c r="GCS249" s="25"/>
      <c r="GCT249" s="25"/>
      <c r="GCU249" s="25"/>
      <c r="GCV249" s="25"/>
      <c r="GCW249" s="25"/>
      <c r="GCX249" s="25"/>
      <c r="GCY249" s="25"/>
      <c r="GCZ249" s="25"/>
      <c r="GDA249" s="25"/>
      <c r="GDB249" s="25"/>
      <c r="GDC249" s="25"/>
      <c r="GDD249" s="25"/>
      <c r="GDE249" s="25"/>
      <c r="GDF249" s="25"/>
      <c r="GDG249" s="25"/>
      <c r="GDH249" s="25"/>
      <c r="GDI249" s="25"/>
      <c r="GDJ249" s="25"/>
      <c r="GDK249" s="25"/>
      <c r="GDL249" s="25"/>
      <c r="GDM249" s="25"/>
      <c r="GDN249" s="25"/>
      <c r="GDO249" s="25"/>
      <c r="GDP249" s="25"/>
      <c r="GDQ249" s="25"/>
      <c r="GDR249" s="25"/>
      <c r="GDS249" s="25"/>
      <c r="GDT249" s="25"/>
      <c r="GDU249" s="25"/>
      <c r="GDV249" s="25"/>
      <c r="GDW249" s="25"/>
      <c r="GDX249" s="25"/>
      <c r="GDY249" s="25"/>
      <c r="GDZ249" s="25"/>
      <c r="GEA249" s="25"/>
      <c r="GEB249" s="25"/>
      <c r="GEC249" s="25"/>
      <c r="GED249" s="25"/>
      <c r="GEE249" s="25"/>
      <c r="GEF249" s="25"/>
      <c r="GEG249" s="25"/>
      <c r="GEH249" s="25"/>
      <c r="GEI249" s="25"/>
      <c r="GEJ249" s="25"/>
      <c r="GEK249" s="25"/>
      <c r="GEL249" s="25"/>
      <c r="GEM249" s="25"/>
      <c r="GEN249" s="25"/>
      <c r="GEO249" s="25"/>
      <c r="GEP249" s="25"/>
      <c r="GEQ249" s="25"/>
      <c r="GER249" s="25"/>
      <c r="GES249" s="25"/>
      <c r="GET249" s="25"/>
      <c r="GEU249" s="25"/>
      <c r="GEV249" s="25"/>
      <c r="GEW249" s="25"/>
      <c r="GEX249" s="25"/>
      <c r="GEY249" s="25"/>
      <c r="GEZ249" s="25"/>
      <c r="GFA249" s="25"/>
      <c r="GFB249" s="25"/>
      <c r="GFC249" s="25"/>
      <c r="GFD249" s="25"/>
      <c r="GFE249" s="25"/>
      <c r="GFF249" s="25"/>
      <c r="GFG249" s="25"/>
      <c r="GFH249" s="25"/>
      <c r="GFI249" s="25"/>
      <c r="GFJ249" s="25"/>
      <c r="GFK249" s="25"/>
      <c r="GFL249" s="25"/>
      <c r="GFM249" s="25"/>
      <c r="GFN249" s="25"/>
      <c r="GFO249" s="25"/>
      <c r="GFP249" s="25"/>
      <c r="GFQ249" s="25"/>
      <c r="GFR249" s="25"/>
      <c r="GFS249" s="25"/>
      <c r="GFT249" s="25"/>
      <c r="GFU249" s="25"/>
      <c r="GFV249" s="25"/>
      <c r="GFW249" s="25"/>
      <c r="GFX249" s="25"/>
      <c r="GFY249" s="25"/>
      <c r="GFZ249" s="25"/>
      <c r="GGA249" s="25"/>
      <c r="GGB249" s="25"/>
      <c r="GGC249" s="25"/>
      <c r="GGD249" s="25"/>
      <c r="GGE249" s="25"/>
      <c r="GGF249" s="25"/>
      <c r="GGG249" s="25"/>
      <c r="GGH249" s="25"/>
      <c r="GGI249" s="25"/>
      <c r="GGJ249" s="25"/>
      <c r="GGK249" s="25"/>
      <c r="GGL249" s="25"/>
      <c r="GGM249" s="25"/>
      <c r="GGN249" s="25"/>
      <c r="GGO249" s="25"/>
      <c r="GGP249" s="25"/>
      <c r="GGQ249" s="25"/>
      <c r="GGR249" s="25"/>
      <c r="GGS249" s="25"/>
      <c r="GGT249" s="25"/>
      <c r="GGU249" s="25"/>
      <c r="GGV249" s="25"/>
      <c r="GGW249" s="25"/>
      <c r="GGX249" s="25"/>
      <c r="GGY249" s="25"/>
      <c r="GGZ249" s="25"/>
      <c r="GHA249" s="25"/>
      <c r="GHB249" s="25"/>
      <c r="GHC249" s="25"/>
      <c r="GHD249" s="25"/>
      <c r="GHE249" s="25"/>
      <c r="GHF249" s="25"/>
      <c r="GHG249" s="25"/>
      <c r="GHH249" s="25"/>
      <c r="GHI249" s="25"/>
      <c r="GHJ249" s="25"/>
      <c r="GHK249" s="25"/>
      <c r="GHL249" s="25"/>
      <c r="GHM249" s="25"/>
      <c r="GHN249" s="25"/>
      <c r="GHO249" s="25"/>
      <c r="GHP249" s="25"/>
      <c r="GHQ249" s="25"/>
      <c r="GHR249" s="25"/>
      <c r="GHS249" s="25"/>
      <c r="GHT249" s="25"/>
      <c r="GHU249" s="25"/>
      <c r="GHV249" s="25"/>
      <c r="GHW249" s="25"/>
      <c r="GHX249" s="25"/>
      <c r="GHY249" s="25"/>
      <c r="GHZ249" s="25"/>
      <c r="GIA249" s="25"/>
      <c r="GIB249" s="25"/>
      <c r="GIC249" s="25"/>
      <c r="GID249" s="25"/>
      <c r="GIE249" s="25"/>
      <c r="GIF249" s="25"/>
      <c r="GIG249" s="25"/>
      <c r="GIH249" s="25"/>
      <c r="GII249" s="25"/>
      <c r="GIJ249" s="25"/>
      <c r="GIK249" s="25"/>
      <c r="GIL249" s="25"/>
      <c r="GIM249" s="25"/>
      <c r="GIN249" s="25"/>
      <c r="GIO249" s="25"/>
      <c r="GIP249" s="25"/>
      <c r="GIQ249" s="25"/>
      <c r="GIR249" s="25"/>
      <c r="GIS249" s="25"/>
      <c r="GIT249" s="25"/>
      <c r="GIU249" s="25"/>
      <c r="GIV249" s="25"/>
      <c r="GIW249" s="25"/>
      <c r="GIX249" s="25"/>
      <c r="GIY249" s="25"/>
      <c r="GIZ249" s="25"/>
      <c r="GJA249" s="25"/>
      <c r="GJB249" s="25"/>
      <c r="GJC249" s="25"/>
      <c r="GJD249" s="25"/>
      <c r="GJE249" s="25"/>
      <c r="GJF249" s="25"/>
      <c r="GJG249" s="25"/>
      <c r="GJH249" s="25"/>
      <c r="GJI249" s="25"/>
      <c r="GJJ249" s="25"/>
      <c r="GJK249" s="25"/>
      <c r="GJL249" s="25"/>
      <c r="GJM249" s="25"/>
      <c r="GJN249" s="25"/>
      <c r="GJO249" s="25"/>
      <c r="GJP249" s="25"/>
      <c r="GJQ249" s="25"/>
      <c r="GJR249" s="25"/>
      <c r="GJS249" s="25"/>
      <c r="GJT249" s="25"/>
      <c r="GJU249" s="25"/>
      <c r="GJV249" s="25"/>
      <c r="GJW249" s="25"/>
      <c r="GJX249" s="25"/>
      <c r="GJY249" s="25"/>
      <c r="GJZ249" s="25"/>
      <c r="GKA249" s="25"/>
      <c r="GKB249" s="25"/>
      <c r="GKC249" s="25"/>
      <c r="GKD249" s="25"/>
      <c r="GKE249" s="25"/>
      <c r="GKF249" s="25"/>
      <c r="GKG249" s="25"/>
      <c r="GKH249" s="25"/>
      <c r="GKI249" s="25"/>
      <c r="GKJ249" s="25"/>
      <c r="GKK249" s="25"/>
      <c r="GKL249" s="25"/>
      <c r="GKM249" s="25"/>
      <c r="GKN249" s="25"/>
      <c r="GKO249" s="25"/>
      <c r="GKP249" s="25"/>
      <c r="GKQ249" s="25"/>
      <c r="GKR249" s="25"/>
      <c r="GKS249" s="25"/>
      <c r="GKT249" s="25"/>
      <c r="GKU249" s="25"/>
      <c r="GKV249" s="25"/>
      <c r="GKW249" s="25"/>
      <c r="GKX249" s="25"/>
      <c r="GKY249" s="25"/>
      <c r="GKZ249" s="25"/>
      <c r="GLA249" s="25"/>
      <c r="GLB249" s="25"/>
      <c r="GLC249" s="25"/>
      <c r="GLD249" s="25"/>
      <c r="GLE249" s="25"/>
      <c r="GLF249" s="25"/>
      <c r="GLG249" s="25"/>
      <c r="GLH249" s="25"/>
      <c r="GLI249" s="25"/>
      <c r="GLJ249" s="25"/>
      <c r="GLK249" s="25"/>
      <c r="GLL249" s="25"/>
      <c r="GLM249" s="25"/>
      <c r="GLN249" s="25"/>
      <c r="GLO249" s="25"/>
      <c r="GLP249" s="25"/>
      <c r="GLQ249" s="25"/>
      <c r="GLR249" s="25"/>
      <c r="GLS249" s="25"/>
      <c r="GLT249" s="25"/>
      <c r="GLU249" s="25"/>
      <c r="GLV249" s="25"/>
      <c r="GLW249" s="25"/>
      <c r="GLX249" s="25"/>
      <c r="GLY249" s="25"/>
      <c r="GLZ249" s="25"/>
      <c r="GMA249" s="25"/>
      <c r="GMB249" s="25"/>
      <c r="GMC249" s="25"/>
      <c r="GMD249" s="25"/>
      <c r="GME249" s="25"/>
      <c r="GMF249" s="25"/>
      <c r="GMG249" s="25"/>
      <c r="GMH249" s="25"/>
      <c r="GMI249" s="25"/>
      <c r="GMJ249" s="25"/>
      <c r="GMK249" s="25"/>
      <c r="GML249" s="25"/>
      <c r="GMM249" s="25"/>
      <c r="GMN249" s="25"/>
      <c r="GMO249" s="25"/>
      <c r="GMP249" s="25"/>
      <c r="GMQ249" s="25"/>
      <c r="GMR249" s="25"/>
      <c r="GMS249" s="25"/>
      <c r="GMT249" s="25"/>
      <c r="GMU249" s="25"/>
      <c r="GMV249" s="25"/>
      <c r="GMW249" s="25"/>
      <c r="GMX249" s="25"/>
      <c r="GMY249" s="25"/>
      <c r="GMZ249" s="25"/>
      <c r="GNA249" s="25"/>
      <c r="GNB249" s="25"/>
      <c r="GNC249" s="25"/>
      <c r="GND249" s="25"/>
      <c r="GNE249" s="25"/>
      <c r="GNF249" s="25"/>
      <c r="GNG249" s="25"/>
      <c r="GNH249" s="25"/>
      <c r="GNI249" s="25"/>
      <c r="GNJ249" s="25"/>
      <c r="GNK249" s="25"/>
      <c r="GNL249" s="25"/>
      <c r="GNM249" s="25"/>
      <c r="GNN249" s="25"/>
      <c r="GNO249" s="25"/>
      <c r="GNP249" s="25"/>
      <c r="GNQ249" s="25"/>
      <c r="GNR249" s="25"/>
      <c r="GNS249" s="25"/>
      <c r="GNT249" s="25"/>
      <c r="GNU249" s="25"/>
      <c r="GNV249" s="25"/>
      <c r="GNW249" s="25"/>
      <c r="GNX249" s="25"/>
      <c r="GNY249" s="25"/>
      <c r="GNZ249" s="25"/>
      <c r="GOA249" s="25"/>
      <c r="GOB249" s="25"/>
      <c r="GOC249" s="25"/>
      <c r="GOD249" s="25"/>
      <c r="GOE249" s="25"/>
      <c r="GOF249" s="25"/>
      <c r="GOG249" s="25"/>
      <c r="GOH249" s="25"/>
      <c r="GOI249" s="25"/>
      <c r="GOJ249" s="25"/>
      <c r="GOK249" s="25"/>
      <c r="GOL249" s="25"/>
      <c r="GOM249" s="25"/>
      <c r="GON249" s="25"/>
      <c r="GOO249" s="25"/>
      <c r="GOP249" s="25"/>
      <c r="GOQ249" s="25"/>
      <c r="GOR249" s="25"/>
      <c r="GOS249" s="25"/>
      <c r="GOT249" s="25"/>
      <c r="GOU249" s="25"/>
      <c r="GOV249" s="25"/>
      <c r="GOW249" s="25"/>
      <c r="GOX249" s="25"/>
      <c r="GOY249" s="25"/>
      <c r="GOZ249" s="25"/>
      <c r="GPA249" s="25"/>
      <c r="GPB249" s="25"/>
      <c r="GPC249" s="25"/>
      <c r="GPD249" s="25"/>
      <c r="GPE249" s="25"/>
      <c r="GPF249" s="25"/>
      <c r="GPG249" s="25"/>
      <c r="GPH249" s="25"/>
      <c r="GPI249" s="25"/>
      <c r="GPJ249" s="25"/>
      <c r="GPK249" s="25"/>
      <c r="GPL249" s="25"/>
      <c r="GPM249" s="25"/>
      <c r="GPN249" s="25"/>
      <c r="GPO249" s="25"/>
      <c r="GPP249" s="25"/>
      <c r="GPQ249" s="25"/>
      <c r="GPR249" s="25"/>
      <c r="GPS249" s="25"/>
      <c r="GPT249" s="25"/>
      <c r="GPU249" s="25"/>
      <c r="GPV249" s="25"/>
      <c r="GPW249" s="25"/>
      <c r="GPX249" s="25"/>
      <c r="GPY249" s="25"/>
      <c r="GPZ249" s="25"/>
      <c r="GQA249" s="25"/>
      <c r="GQB249" s="25"/>
      <c r="GQC249" s="25"/>
      <c r="GQD249" s="25"/>
      <c r="GQE249" s="25"/>
      <c r="GQF249" s="25"/>
      <c r="GQG249" s="25"/>
      <c r="GQH249" s="25"/>
      <c r="GQI249" s="25"/>
      <c r="GQJ249" s="25"/>
      <c r="GQK249" s="25"/>
      <c r="GQL249" s="25"/>
      <c r="GQM249" s="25"/>
      <c r="GQN249" s="25"/>
      <c r="GQO249" s="25"/>
      <c r="GQP249" s="25"/>
      <c r="GQQ249" s="25"/>
      <c r="GQR249" s="25"/>
      <c r="GQS249" s="25"/>
      <c r="GQT249" s="25"/>
      <c r="GQU249" s="25"/>
      <c r="GQV249" s="25"/>
      <c r="GQW249" s="25"/>
      <c r="GQX249" s="25"/>
      <c r="GQY249" s="25"/>
      <c r="GQZ249" s="25"/>
      <c r="GRA249" s="25"/>
      <c r="GRB249" s="25"/>
      <c r="GRC249" s="25"/>
      <c r="GRD249" s="25"/>
      <c r="GRE249" s="25"/>
      <c r="GRF249" s="25"/>
      <c r="GRG249" s="25"/>
      <c r="GRH249" s="25"/>
      <c r="GRI249" s="25"/>
      <c r="GRJ249" s="25"/>
      <c r="GRK249" s="25"/>
      <c r="GRL249" s="25"/>
      <c r="GRM249" s="25"/>
      <c r="GRN249" s="25"/>
      <c r="GRO249" s="25"/>
      <c r="GRP249" s="25"/>
      <c r="GRQ249" s="25"/>
      <c r="GRR249" s="25"/>
      <c r="GRS249" s="25"/>
      <c r="GRT249" s="25"/>
      <c r="GRU249" s="25"/>
      <c r="GRV249" s="25"/>
      <c r="GRW249" s="25"/>
      <c r="GRX249" s="25"/>
      <c r="GRY249" s="25"/>
      <c r="GRZ249" s="25"/>
      <c r="GSA249" s="25"/>
      <c r="GSB249" s="25"/>
      <c r="GSC249" s="25"/>
      <c r="GSD249" s="25"/>
      <c r="GSE249" s="25"/>
      <c r="GSF249" s="25"/>
      <c r="GSG249" s="25"/>
      <c r="GSH249" s="25"/>
      <c r="GSI249" s="25"/>
      <c r="GSJ249" s="25"/>
      <c r="GSK249" s="25"/>
      <c r="GSL249" s="25"/>
      <c r="GSM249" s="25"/>
      <c r="GSN249" s="25"/>
      <c r="GSO249" s="25"/>
      <c r="GSP249" s="25"/>
      <c r="GSQ249" s="25"/>
      <c r="GSR249" s="25"/>
      <c r="GSS249" s="25"/>
      <c r="GST249" s="25"/>
      <c r="GSU249" s="25"/>
      <c r="GSV249" s="25"/>
      <c r="GSW249" s="25"/>
      <c r="GSX249" s="25"/>
      <c r="GSY249" s="25"/>
      <c r="GSZ249" s="25"/>
      <c r="GTA249" s="25"/>
      <c r="GTB249" s="25"/>
      <c r="GTC249" s="25"/>
      <c r="GTD249" s="25"/>
      <c r="GTE249" s="25"/>
      <c r="GTF249" s="25"/>
      <c r="GTG249" s="25"/>
      <c r="GTH249" s="25"/>
      <c r="GTI249" s="25"/>
      <c r="GTJ249" s="25"/>
      <c r="GTK249" s="25"/>
      <c r="GTL249" s="25"/>
      <c r="GTM249" s="25"/>
      <c r="GTN249" s="25"/>
      <c r="GTO249" s="25"/>
      <c r="GTP249" s="25"/>
      <c r="GTQ249" s="25"/>
      <c r="GTR249" s="25"/>
      <c r="GTS249" s="25"/>
      <c r="GTT249" s="25"/>
      <c r="GTU249" s="25"/>
      <c r="GTV249" s="25"/>
      <c r="GTW249" s="25"/>
      <c r="GTX249" s="25"/>
      <c r="GTY249" s="25"/>
      <c r="GTZ249" s="25"/>
      <c r="GUA249" s="25"/>
      <c r="GUB249" s="25"/>
      <c r="GUC249" s="25"/>
      <c r="GUD249" s="25"/>
      <c r="GUE249" s="25"/>
      <c r="GUF249" s="25"/>
      <c r="GUG249" s="25"/>
      <c r="GUH249" s="25"/>
      <c r="GUI249" s="25"/>
      <c r="GUJ249" s="25"/>
      <c r="GUK249" s="25"/>
      <c r="GUL249" s="25"/>
      <c r="GUM249" s="25"/>
      <c r="GUN249" s="25"/>
      <c r="GUO249" s="25"/>
      <c r="GUP249" s="25"/>
      <c r="GUQ249" s="25"/>
      <c r="GUR249" s="25"/>
      <c r="GUS249" s="25"/>
      <c r="GUT249" s="25"/>
      <c r="GUU249" s="25"/>
      <c r="GUV249" s="25"/>
      <c r="GUW249" s="25"/>
      <c r="GUX249" s="25"/>
      <c r="GUY249" s="25"/>
      <c r="GUZ249" s="25"/>
      <c r="GVA249" s="25"/>
      <c r="GVB249" s="25"/>
      <c r="GVC249" s="25"/>
      <c r="GVD249" s="25"/>
      <c r="GVE249" s="25"/>
      <c r="GVF249" s="25"/>
      <c r="GVG249" s="25"/>
      <c r="GVH249" s="25"/>
      <c r="GVI249" s="25"/>
      <c r="GVJ249" s="25"/>
      <c r="GVK249" s="25"/>
      <c r="GVL249" s="25"/>
      <c r="GVM249" s="25"/>
      <c r="GVN249" s="25"/>
      <c r="GVO249" s="25"/>
      <c r="GVP249" s="25"/>
      <c r="GVQ249" s="25"/>
      <c r="GVR249" s="25"/>
      <c r="GVS249" s="25"/>
      <c r="GVT249" s="25"/>
      <c r="GVU249" s="25"/>
      <c r="GVV249" s="25"/>
      <c r="GVW249" s="25"/>
      <c r="GVX249" s="25"/>
      <c r="GVY249" s="25"/>
      <c r="GVZ249" s="25"/>
      <c r="GWA249" s="25"/>
      <c r="GWB249" s="25"/>
      <c r="GWC249" s="25"/>
      <c r="GWD249" s="25"/>
      <c r="GWE249" s="25"/>
      <c r="GWF249" s="25"/>
      <c r="GWG249" s="25"/>
      <c r="GWH249" s="25"/>
      <c r="GWI249" s="25"/>
      <c r="GWJ249" s="25"/>
      <c r="GWK249" s="25"/>
      <c r="GWL249" s="25"/>
      <c r="GWM249" s="25"/>
      <c r="GWN249" s="25"/>
      <c r="GWO249" s="25"/>
      <c r="GWP249" s="25"/>
      <c r="GWQ249" s="25"/>
      <c r="GWR249" s="25"/>
      <c r="GWS249" s="25"/>
      <c r="GWT249" s="25"/>
      <c r="GWU249" s="25"/>
      <c r="GWV249" s="25"/>
      <c r="GWW249" s="25"/>
      <c r="GWX249" s="25"/>
      <c r="GWY249" s="25"/>
      <c r="GWZ249" s="25"/>
      <c r="GXA249" s="25"/>
      <c r="GXB249" s="25"/>
      <c r="GXC249" s="25"/>
      <c r="GXD249" s="25"/>
      <c r="GXE249" s="25"/>
      <c r="GXF249" s="25"/>
      <c r="GXG249" s="25"/>
      <c r="GXH249" s="25"/>
      <c r="GXI249" s="25"/>
      <c r="GXJ249" s="25"/>
      <c r="GXK249" s="25"/>
      <c r="GXL249" s="25"/>
      <c r="GXM249" s="25"/>
      <c r="GXN249" s="25"/>
      <c r="GXO249" s="25"/>
      <c r="GXP249" s="25"/>
      <c r="GXQ249" s="25"/>
      <c r="GXR249" s="25"/>
      <c r="GXS249" s="25"/>
      <c r="GXT249" s="25"/>
      <c r="GXU249" s="25"/>
      <c r="GXV249" s="25"/>
      <c r="GXW249" s="25"/>
      <c r="GXX249" s="25"/>
      <c r="GXY249" s="25"/>
      <c r="GXZ249" s="25"/>
      <c r="GYA249" s="25"/>
      <c r="GYB249" s="25"/>
      <c r="GYC249" s="25"/>
      <c r="GYD249" s="25"/>
      <c r="GYE249" s="25"/>
      <c r="GYF249" s="25"/>
      <c r="GYG249" s="25"/>
      <c r="GYH249" s="25"/>
      <c r="GYI249" s="25"/>
      <c r="GYJ249" s="25"/>
      <c r="GYK249" s="25"/>
      <c r="GYL249" s="25"/>
      <c r="GYM249" s="25"/>
      <c r="GYN249" s="25"/>
      <c r="GYO249" s="25"/>
      <c r="GYP249" s="25"/>
      <c r="GYQ249" s="25"/>
      <c r="GYR249" s="25"/>
      <c r="GYS249" s="25"/>
      <c r="GYT249" s="25"/>
      <c r="GYU249" s="25"/>
      <c r="GYV249" s="25"/>
      <c r="GYW249" s="25"/>
      <c r="GYX249" s="25"/>
      <c r="GYY249" s="25"/>
      <c r="GYZ249" s="25"/>
      <c r="GZA249" s="25"/>
      <c r="GZB249" s="25"/>
      <c r="GZC249" s="25"/>
      <c r="GZD249" s="25"/>
      <c r="GZE249" s="25"/>
      <c r="GZF249" s="25"/>
      <c r="GZG249" s="25"/>
      <c r="GZH249" s="25"/>
      <c r="GZI249" s="25"/>
      <c r="GZJ249" s="25"/>
      <c r="GZK249" s="25"/>
      <c r="GZL249" s="25"/>
      <c r="GZM249" s="25"/>
      <c r="GZN249" s="25"/>
      <c r="GZO249" s="25"/>
      <c r="GZP249" s="25"/>
      <c r="GZQ249" s="25"/>
      <c r="GZR249" s="25"/>
      <c r="GZS249" s="25"/>
      <c r="GZT249" s="25"/>
      <c r="GZU249" s="25"/>
      <c r="GZV249" s="25"/>
      <c r="GZW249" s="25"/>
      <c r="GZX249" s="25"/>
      <c r="GZY249" s="25"/>
      <c r="GZZ249" s="25"/>
      <c r="HAA249" s="25"/>
      <c r="HAB249" s="25"/>
      <c r="HAC249" s="25"/>
      <c r="HAD249" s="25"/>
      <c r="HAE249" s="25"/>
      <c r="HAF249" s="25"/>
      <c r="HAG249" s="25"/>
      <c r="HAH249" s="25"/>
      <c r="HAI249" s="25"/>
      <c r="HAJ249" s="25"/>
      <c r="HAK249" s="25"/>
      <c r="HAL249" s="25"/>
      <c r="HAM249" s="25"/>
      <c r="HAN249" s="25"/>
      <c r="HAO249" s="25"/>
      <c r="HAP249" s="25"/>
      <c r="HAQ249" s="25"/>
      <c r="HAR249" s="25"/>
      <c r="HAS249" s="25"/>
      <c r="HAT249" s="25"/>
      <c r="HAU249" s="25"/>
      <c r="HAV249" s="25"/>
      <c r="HAW249" s="25"/>
      <c r="HAX249" s="25"/>
      <c r="HAY249" s="25"/>
      <c r="HAZ249" s="25"/>
      <c r="HBA249" s="25"/>
      <c r="HBB249" s="25"/>
      <c r="HBC249" s="25"/>
      <c r="HBD249" s="25"/>
      <c r="HBE249" s="25"/>
      <c r="HBF249" s="25"/>
      <c r="HBG249" s="25"/>
      <c r="HBH249" s="25"/>
      <c r="HBI249" s="25"/>
      <c r="HBJ249" s="25"/>
      <c r="HBK249" s="25"/>
      <c r="HBL249" s="25"/>
      <c r="HBM249" s="25"/>
      <c r="HBN249" s="25"/>
      <c r="HBO249" s="25"/>
      <c r="HBP249" s="25"/>
      <c r="HBQ249" s="25"/>
      <c r="HBR249" s="25"/>
      <c r="HBS249" s="25"/>
      <c r="HBT249" s="25"/>
      <c r="HBU249" s="25"/>
      <c r="HBV249" s="25"/>
      <c r="HBW249" s="25"/>
      <c r="HBX249" s="25"/>
      <c r="HBY249" s="25"/>
      <c r="HBZ249" s="25"/>
      <c r="HCA249" s="25"/>
      <c r="HCB249" s="25"/>
      <c r="HCC249" s="25"/>
      <c r="HCD249" s="25"/>
      <c r="HCE249" s="25"/>
      <c r="HCF249" s="25"/>
      <c r="HCG249" s="25"/>
      <c r="HCH249" s="25"/>
      <c r="HCI249" s="25"/>
      <c r="HCJ249" s="25"/>
      <c r="HCK249" s="25"/>
      <c r="HCL249" s="25"/>
      <c r="HCM249" s="25"/>
      <c r="HCN249" s="25"/>
      <c r="HCO249" s="25"/>
      <c r="HCP249" s="25"/>
      <c r="HCQ249" s="25"/>
      <c r="HCR249" s="25"/>
      <c r="HCS249" s="25"/>
      <c r="HCT249" s="25"/>
      <c r="HCU249" s="25"/>
      <c r="HCV249" s="25"/>
      <c r="HCW249" s="25"/>
      <c r="HCX249" s="25"/>
      <c r="HCY249" s="25"/>
      <c r="HCZ249" s="25"/>
      <c r="HDA249" s="25"/>
      <c r="HDB249" s="25"/>
      <c r="HDC249" s="25"/>
      <c r="HDD249" s="25"/>
      <c r="HDE249" s="25"/>
      <c r="HDF249" s="25"/>
      <c r="HDG249" s="25"/>
      <c r="HDH249" s="25"/>
      <c r="HDI249" s="25"/>
      <c r="HDJ249" s="25"/>
      <c r="HDK249" s="25"/>
      <c r="HDL249" s="25"/>
      <c r="HDM249" s="25"/>
      <c r="HDN249" s="25"/>
      <c r="HDO249" s="25"/>
      <c r="HDP249" s="25"/>
      <c r="HDQ249" s="25"/>
      <c r="HDR249" s="25"/>
      <c r="HDS249" s="25"/>
      <c r="HDT249" s="25"/>
      <c r="HDU249" s="25"/>
      <c r="HDV249" s="25"/>
      <c r="HDW249" s="25"/>
      <c r="HDX249" s="25"/>
      <c r="HDY249" s="25"/>
      <c r="HDZ249" s="25"/>
      <c r="HEA249" s="25"/>
      <c r="HEB249" s="25"/>
      <c r="HEC249" s="25"/>
      <c r="HED249" s="25"/>
      <c r="HEE249" s="25"/>
      <c r="HEF249" s="25"/>
      <c r="HEG249" s="25"/>
      <c r="HEH249" s="25"/>
      <c r="HEI249" s="25"/>
      <c r="HEJ249" s="25"/>
      <c r="HEK249" s="25"/>
      <c r="HEL249" s="25"/>
      <c r="HEM249" s="25"/>
      <c r="HEN249" s="25"/>
      <c r="HEO249" s="25"/>
      <c r="HEP249" s="25"/>
      <c r="HEQ249" s="25"/>
      <c r="HER249" s="25"/>
      <c r="HES249" s="25"/>
      <c r="HET249" s="25"/>
      <c r="HEU249" s="25"/>
      <c r="HEV249" s="25"/>
      <c r="HEW249" s="25"/>
      <c r="HEX249" s="25"/>
      <c r="HEY249" s="25"/>
      <c r="HEZ249" s="25"/>
      <c r="HFA249" s="25"/>
      <c r="HFB249" s="25"/>
      <c r="HFC249" s="25"/>
      <c r="HFD249" s="25"/>
      <c r="HFE249" s="25"/>
      <c r="HFF249" s="25"/>
      <c r="HFG249" s="25"/>
      <c r="HFH249" s="25"/>
      <c r="HFI249" s="25"/>
      <c r="HFJ249" s="25"/>
      <c r="HFK249" s="25"/>
      <c r="HFL249" s="25"/>
      <c r="HFM249" s="25"/>
      <c r="HFN249" s="25"/>
      <c r="HFO249" s="25"/>
      <c r="HFP249" s="25"/>
      <c r="HFQ249" s="25"/>
      <c r="HFR249" s="25"/>
      <c r="HFS249" s="25"/>
      <c r="HFT249" s="25"/>
      <c r="HFU249" s="25"/>
      <c r="HFV249" s="25"/>
      <c r="HFW249" s="25"/>
      <c r="HFX249" s="25"/>
      <c r="HFY249" s="25"/>
      <c r="HFZ249" s="25"/>
      <c r="HGA249" s="25"/>
      <c r="HGB249" s="25"/>
      <c r="HGC249" s="25"/>
      <c r="HGD249" s="25"/>
      <c r="HGE249" s="25"/>
      <c r="HGF249" s="25"/>
      <c r="HGG249" s="25"/>
      <c r="HGH249" s="25"/>
      <c r="HGI249" s="25"/>
      <c r="HGJ249" s="25"/>
      <c r="HGK249" s="25"/>
      <c r="HGL249" s="25"/>
      <c r="HGM249" s="25"/>
      <c r="HGN249" s="25"/>
      <c r="HGO249" s="25"/>
      <c r="HGP249" s="25"/>
      <c r="HGQ249" s="25"/>
      <c r="HGR249" s="25"/>
      <c r="HGS249" s="25"/>
      <c r="HGT249" s="25"/>
      <c r="HGU249" s="25"/>
      <c r="HGV249" s="25"/>
      <c r="HGW249" s="25"/>
      <c r="HGX249" s="25"/>
      <c r="HGY249" s="25"/>
      <c r="HGZ249" s="25"/>
      <c r="HHA249" s="25"/>
      <c r="HHB249" s="25"/>
      <c r="HHC249" s="25"/>
      <c r="HHD249" s="25"/>
      <c r="HHE249" s="25"/>
      <c r="HHF249" s="25"/>
      <c r="HHG249" s="25"/>
      <c r="HHH249" s="25"/>
      <c r="HHI249" s="25"/>
      <c r="HHJ249" s="25"/>
      <c r="HHK249" s="25"/>
      <c r="HHL249" s="25"/>
      <c r="HHM249" s="25"/>
      <c r="HHN249" s="25"/>
      <c r="HHO249" s="25"/>
      <c r="HHP249" s="25"/>
      <c r="HHQ249" s="25"/>
      <c r="HHR249" s="25"/>
      <c r="HHS249" s="25"/>
      <c r="HHT249" s="25"/>
      <c r="HHU249" s="25"/>
      <c r="HHV249" s="25"/>
      <c r="HHW249" s="25"/>
      <c r="HHX249" s="25"/>
      <c r="HHY249" s="25"/>
      <c r="HHZ249" s="25"/>
      <c r="HIA249" s="25"/>
      <c r="HIB249" s="25"/>
      <c r="HIC249" s="25"/>
      <c r="HID249" s="25"/>
      <c r="HIE249" s="25"/>
      <c r="HIF249" s="25"/>
      <c r="HIG249" s="25"/>
      <c r="HIH249" s="25"/>
      <c r="HII249" s="25"/>
      <c r="HIJ249" s="25"/>
      <c r="HIK249" s="25"/>
      <c r="HIL249" s="25"/>
      <c r="HIM249" s="25"/>
      <c r="HIN249" s="25"/>
      <c r="HIO249" s="25"/>
      <c r="HIP249" s="25"/>
      <c r="HIQ249" s="25"/>
      <c r="HIR249" s="25"/>
      <c r="HIS249" s="25"/>
      <c r="HIT249" s="25"/>
      <c r="HIU249" s="25"/>
      <c r="HIV249" s="25"/>
      <c r="HIW249" s="25"/>
      <c r="HIX249" s="25"/>
      <c r="HIY249" s="25"/>
      <c r="HIZ249" s="25"/>
      <c r="HJA249" s="25"/>
      <c r="HJB249" s="25"/>
      <c r="HJC249" s="25"/>
      <c r="HJD249" s="25"/>
      <c r="HJE249" s="25"/>
      <c r="HJF249" s="25"/>
      <c r="HJG249" s="25"/>
      <c r="HJH249" s="25"/>
      <c r="HJI249" s="25"/>
      <c r="HJJ249" s="25"/>
      <c r="HJK249" s="25"/>
      <c r="HJL249" s="25"/>
      <c r="HJM249" s="25"/>
      <c r="HJN249" s="25"/>
      <c r="HJO249" s="25"/>
      <c r="HJP249" s="25"/>
      <c r="HJQ249" s="25"/>
      <c r="HJR249" s="25"/>
      <c r="HJS249" s="25"/>
      <c r="HJT249" s="25"/>
      <c r="HJU249" s="25"/>
      <c r="HJV249" s="25"/>
      <c r="HJW249" s="25"/>
      <c r="HJX249" s="25"/>
      <c r="HJY249" s="25"/>
      <c r="HJZ249" s="25"/>
      <c r="HKA249" s="25"/>
      <c r="HKB249" s="25"/>
      <c r="HKC249" s="25"/>
      <c r="HKD249" s="25"/>
      <c r="HKE249" s="25"/>
      <c r="HKF249" s="25"/>
      <c r="HKG249" s="25"/>
      <c r="HKH249" s="25"/>
      <c r="HKI249" s="25"/>
      <c r="HKJ249" s="25"/>
      <c r="HKK249" s="25"/>
      <c r="HKL249" s="25"/>
      <c r="HKM249" s="25"/>
      <c r="HKN249" s="25"/>
      <c r="HKO249" s="25"/>
      <c r="HKP249" s="25"/>
      <c r="HKQ249" s="25"/>
      <c r="HKR249" s="25"/>
      <c r="HKS249" s="25"/>
      <c r="HKT249" s="25"/>
      <c r="HKU249" s="25"/>
      <c r="HKV249" s="25"/>
      <c r="HKW249" s="25"/>
      <c r="HKX249" s="25"/>
      <c r="HKY249" s="25"/>
      <c r="HKZ249" s="25"/>
      <c r="HLA249" s="25"/>
      <c r="HLB249" s="25"/>
      <c r="HLC249" s="25"/>
      <c r="HLD249" s="25"/>
      <c r="HLE249" s="25"/>
      <c r="HLF249" s="25"/>
      <c r="HLG249" s="25"/>
      <c r="HLH249" s="25"/>
      <c r="HLI249" s="25"/>
      <c r="HLJ249" s="25"/>
      <c r="HLK249" s="25"/>
      <c r="HLL249" s="25"/>
      <c r="HLM249" s="25"/>
      <c r="HLN249" s="25"/>
      <c r="HLO249" s="25"/>
      <c r="HLP249" s="25"/>
      <c r="HLQ249" s="25"/>
      <c r="HLR249" s="25"/>
      <c r="HLS249" s="25"/>
      <c r="HLT249" s="25"/>
      <c r="HLU249" s="25"/>
      <c r="HLV249" s="25"/>
      <c r="HLW249" s="25"/>
      <c r="HLX249" s="25"/>
      <c r="HLY249" s="25"/>
      <c r="HLZ249" s="25"/>
      <c r="HMA249" s="25"/>
      <c r="HMB249" s="25"/>
      <c r="HMC249" s="25"/>
      <c r="HMD249" s="25"/>
      <c r="HME249" s="25"/>
      <c r="HMF249" s="25"/>
      <c r="HMG249" s="25"/>
      <c r="HMH249" s="25"/>
      <c r="HMI249" s="25"/>
      <c r="HMJ249" s="25"/>
      <c r="HMK249" s="25"/>
      <c r="HML249" s="25"/>
      <c r="HMM249" s="25"/>
      <c r="HMN249" s="25"/>
      <c r="HMO249" s="25"/>
      <c r="HMP249" s="25"/>
      <c r="HMQ249" s="25"/>
      <c r="HMR249" s="25"/>
      <c r="HMS249" s="25"/>
      <c r="HMT249" s="25"/>
      <c r="HMU249" s="25"/>
      <c r="HMV249" s="25"/>
      <c r="HMW249" s="25"/>
      <c r="HMX249" s="25"/>
      <c r="HMY249" s="25"/>
      <c r="HMZ249" s="25"/>
      <c r="HNA249" s="25"/>
      <c r="HNB249" s="25"/>
      <c r="HNC249" s="25"/>
      <c r="HND249" s="25"/>
      <c r="HNE249" s="25"/>
      <c r="HNF249" s="25"/>
      <c r="HNG249" s="25"/>
      <c r="HNH249" s="25"/>
      <c r="HNI249" s="25"/>
      <c r="HNJ249" s="25"/>
      <c r="HNK249" s="25"/>
      <c r="HNL249" s="25"/>
      <c r="HNM249" s="25"/>
      <c r="HNN249" s="25"/>
      <c r="HNO249" s="25"/>
      <c r="HNP249" s="25"/>
      <c r="HNQ249" s="25"/>
      <c r="HNR249" s="25"/>
      <c r="HNS249" s="25"/>
      <c r="HNT249" s="25"/>
      <c r="HNU249" s="25"/>
      <c r="HNV249" s="25"/>
      <c r="HNW249" s="25"/>
      <c r="HNX249" s="25"/>
      <c r="HNY249" s="25"/>
      <c r="HNZ249" s="25"/>
      <c r="HOA249" s="25"/>
      <c r="HOB249" s="25"/>
      <c r="HOC249" s="25"/>
      <c r="HOD249" s="25"/>
      <c r="HOE249" s="25"/>
      <c r="HOF249" s="25"/>
      <c r="HOG249" s="25"/>
      <c r="HOH249" s="25"/>
      <c r="HOI249" s="25"/>
      <c r="HOJ249" s="25"/>
      <c r="HOK249" s="25"/>
      <c r="HOL249" s="25"/>
      <c r="HOM249" s="25"/>
      <c r="HON249" s="25"/>
      <c r="HOO249" s="25"/>
      <c r="HOP249" s="25"/>
      <c r="HOQ249" s="25"/>
      <c r="HOR249" s="25"/>
      <c r="HOS249" s="25"/>
      <c r="HOT249" s="25"/>
      <c r="HOU249" s="25"/>
      <c r="HOV249" s="25"/>
      <c r="HOW249" s="25"/>
      <c r="HOX249" s="25"/>
      <c r="HOY249" s="25"/>
      <c r="HOZ249" s="25"/>
      <c r="HPA249" s="25"/>
      <c r="HPB249" s="25"/>
      <c r="HPC249" s="25"/>
      <c r="HPD249" s="25"/>
      <c r="HPE249" s="25"/>
      <c r="HPF249" s="25"/>
      <c r="HPG249" s="25"/>
      <c r="HPH249" s="25"/>
      <c r="HPI249" s="25"/>
      <c r="HPJ249" s="25"/>
      <c r="HPK249" s="25"/>
      <c r="HPL249" s="25"/>
      <c r="HPM249" s="25"/>
      <c r="HPN249" s="25"/>
      <c r="HPO249" s="25"/>
      <c r="HPP249" s="25"/>
      <c r="HPQ249" s="25"/>
      <c r="HPR249" s="25"/>
      <c r="HPS249" s="25"/>
      <c r="HPT249" s="25"/>
      <c r="HPU249" s="25"/>
      <c r="HPV249" s="25"/>
      <c r="HPW249" s="25"/>
      <c r="HPX249" s="25"/>
      <c r="HPY249" s="25"/>
      <c r="HPZ249" s="25"/>
      <c r="HQA249" s="25"/>
      <c r="HQB249" s="25"/>
      <c r="HQC249" s="25"/>
      <c r="HQD249" s="25"/>
      <c r="HQE249" s="25"/>
      <c r="HQF249" s="25"/>
      <c r="HQG249" s="25"/>
      <c r="HQH249" s="25"/>
      <c r="HQI249" s="25"/>
      <c r="HQJ249" s="25"/>
      <c r="HQK249" s="25"/>
      <c r="HQL249" s="25"/>
      <c r="HQM249" s="25"/>
      <c r="HQN249" s="25"/>
      <c r="HQO249" s="25"/>
      <c r="HQP249" s="25"/>
      <c r="HQQ249" s="25"/>
      <c r="HQR249" s="25"/>
      <c r="HQS249" s="25"/>
      <c r="HQT249" s="25"/>
      <c r="HQU249" s="25"/>
      <c r="HQV249" s="25"/>
      <c r="HQW249" s="25"/>
      <c r="HQX249" s="25"/>
      <c r="HQY249" s="25"/>
      <c r="HQZ249" s="25"/>
      <c r="HRA249" s="25"/>
      <c r="HRB249" s="25"/>
      <c r="HRC249" s="25"/>
      <c r="HRD249" s="25"/>
      <c r="HRE249" s="25"/>
      <c r="HRF249" s="25"/>
      <c r="HRG249" s="25"/>
      <c r="HRH249" s="25"/>
      <c r="HRI249" s="25"/>
      <c r="HRJ249" s="25"/>
      <c r="HRK249" s="25"/>
      <c r="HRL249" s="25"/>
      <c r="HRM249" s="25"/>
      <c r="HRN249" s="25"/>
      <c r="HRO249" s="25"/>
      <c r="HRP249" s="25"/>
      <c r="HRQ249" s="25"/>
      <c r="HRR249" s="25"/>
      <c r="HRS249" s="25"/>
      <c r="HRT249" s="25"/>
      <c r="HRU249" s="25"/>
      <c r="HRV249" s="25"/>
      <c r="HRW249" s="25"/>
      <c r="HRX249" s="25"/>
      <c r="HRY249" s="25"/>
      <c r="HRZ249" s="25"/>
      <c r="HSA249" s="25"/>
      <c r="HSB249" s="25"/>
      <c r="HSC249" s="25"/>
      <c r="HSD249" s="25"/>
      <c r="HSE249" s="25"/>
      <c r="HSF249" s="25"/>
      <c r="HSG249" s="25"/>
      <c r="HSH249" s="25"/>
      <c r="HSI249" s="25"/>
      <c r="HSJ249" s="25"/>
      <c r="HSK249" s="25"/>
      <c r="HSL249" s="25"/>
      <c r="HSM249" s="25"/>
      <c r="HSN249" s="25"/>
      <c r="HSO249" s="25"/>
      <c r="HSP249" s="25"/>
      <c r="HSQ249" s="25"/>
      <c r="HSR249" s="25"/>
      <c r="HSS249" s="25"/>
      <c r="HST249" s="25"/>
      <c r="HSU249" s="25"/>
      <c r="HSV249" s="25"/>
      <c r="HSW249" s="25"/>
      <c r="HSX249" s="25"/>
      <c r="HSY249" s="25"/>
      <c r="HSZ249" s="25"/>
      <c r="HTA249" s="25"/>
      <c r="HTB249" s="25"/>
      <c r="HTC249" s="25"/>
      <c r="HTD249" s="25"/>
      <c r="HTE249" s="25"/>
      <c r="HTF249" s="25"/>
      <c r="HTG249" s="25"/>
      <c r="HTH249" s="25"/>
      <c r="HTI249" s="25"/>
      <c r="HTJ249" s="25"/>
      <c r="HTK249" s="25"/>
      <c r="HTL249" s="25"/>
      <c r="HTM249" s="25"/>
      <c r="HTN249" s="25"/>
      <c r="HTO249" s="25"/>
      <c r="HTP249" s="25"/>
      <c r="HTQ249" s="25"/>
      <c r="HTR249" s="25"/>
      <c r="HTS249" s="25"/>
      <c r="HTT249" s="25"/>
      <c r="HTU249" s="25"/>
      <c r="HTV249" s="25"/>
      <c r="HTW249" s="25"/>
      <c r="HTX249" s="25"/>
      <c r="HTY249" s="25"/>
      <c r="HTZ249" s="25"/>
      <c r="HUA249" s="25"/>
      <c r="HUB249" s="25"/>
      <c r="HUC249" s="25"/>
      <c r="HUD249" s="25"/>
      <c r="HUE249" s="25"/>
      <c r="HUF249" s="25"/>
      <c r="HUG249" s="25"/>
      <c r="HUH249" s="25"/>
      <c r="HUI249" s="25"/>
      <c r="HUJ249" s="25"/>
      <c r="HUK249" s="25"/>
      <c r="HUL249" s="25"/>
      <c r="HUM249" s="25"/>
      <c r="HUN249" s="25"/>
      <c r="HUO249" s="25"/>
      <c r="HUP249" s="25"/>
      <c r="HUQ249" s="25"/>
      <c r="HUR249" s="25"/>
      <c r="HUS249" s="25"/>
      <c r="HUT249" s="25"/>
      <c r="HUU249" s="25"/>
      <c r="HUV249" s="25"/>
      <c r="HUW249" s="25"/>
      <c r="HUX249" s="25"/>
      <c r="HUY249" s="25"/>
      <c r="HUZ249" s="25"/>
      <c r="HVA249" s="25"/>
      <c r="HVB249" s="25"/>
      <c r="HVC249" s="25"/>
      <c r="HVD249" s="25"/>
      <c r="HVE249" s="25"/>
      <c r="HVF249" s="25"/>
      <c r="HVG249" s="25"/>
      <c r="HVH249" s="25"/>
      <c r="HVI249" s="25"/>
      <c r="HVJ249" s="25"/>
      <c r="HVK249" s="25"/>
      <c r="HVL249" s="25"/>
      <c r="HVM249" s="25"/>
      <c r="HVN249" s="25"/>
      <c r="HVO249" s="25"/>
      <c r="HVP249" s="25"/>
      <c r="HVQ249" s="25"/>
      <c r="HVR249" s="25"/>
      <c r="HVS249" s="25"/>
      <c r="HVT249" s="25"/>
      <c r="HVU249" s="25"/>
      <c r="HVV249" s="25"/>
      <c r="HVW249" s="25"/>
      <c r="HVX249" s="25"/>
      <c r="HVY249" s="25"/>
      <c r="HVZ249" s="25"/>
      <c r="HWA249" s="25"/>
      <c r="HWB249" s="25"/>
      <c r="HWC249" s="25"/>
      <c r="HWD249" s="25"/>
      <c r="HWE249" s="25"/>
      <c r="HWF249" s="25"/>
      <c r="HWG249" s="25"/>
      <c r="HWH249" s="25"/>
      <c r="HWI249" s="25"/>
      <c r="HWJ249" s="25"/>
      <c r="HWK249" s="25"/>
      <c r="HWL249" s="25"/>
      <c r="HWM249" s="25"/>
      <c r="HWN249" s="25"/>
      <c r="HWO249" s="25"/>
      <c r="HWP249" s="25"/>
      <c r="HWQ249" s="25"/>
      <c r="HWR249" s="25"/>
      <c r="HWS249" s="25"/>
      <c r="HWT249" s="25"/>
      <c r="HWU249" s="25"/>
      <c r="HWV249" s="25"/>
      <c r="HWW249" s="25"/>
      <c r="HWX249" s="25"/>
      <c r="HWY249" s="25"/>
      <c r="HWZ249" s="25"/>
      <c r="HXA249" s="25"/>
      <c r="HXB249" s="25"/>
      <c r="HXC249" s="25"/>
      <c r="HXD249" s="25"/>
      <c r="HXE249" s="25"/>
      <c r="HXF249" s="25"/>
      <c r="HXG249" s="25"/>
      <c r="HXH249" s="25"/>
      <c r="HXI249" s="25"/>
      <c r="HXJ249" s="25"/>
      <c r="HXK249" s="25"/>
      <c r="HXL249" s="25"/>
      <c r="HXM249" s="25"/>
      <c r="HXN249" s="25"/>
      <c r="HXO249" s="25"/>
      <c r="HXP249" s="25"/>
      <c r="HXQ249" s="25"/>
      <c r="HXR249" s="25"/>
      <c r="HXS249" s="25"/>
      <c r="HXT249" s="25"/>
      <c r="HXU249" s="25"/>
      <c r="HXV249" s="25"/>
      <c r="HXW249" s="25"/>
      <c r="HXX249" s="25"/>
      <c r="HXY249" s="25"/>
      <c r="HXZ249" s="25"/>
      <c r="HYA249" s="25"/>
      <c r="HYB249" s="25"/>
      <c r="HYC249" s="25"/>
      <c r="HYD249" s="25"/>
      <c r="HYE249" s="25"/>
      <c r="HYF249" s="25"/>
      <c r="HYG249" s="25"/>
      <c r="HYH249" s="25"/>
      <c r="HYI249" s="25"/>
      <c r="HYJ249" s="25"/>
      <c r="HYK249" s="25"/>
      <c r="HYL249" s="25"/>
      <c r="HYM249" s="25"/>
      <c r="HYN249" s="25"/>
      <c r="HYO249" s="25"/>
      <c r="HYP249" s="25"/>
      <c r="HYQ249" s="25"/>
      <c r="HYR249" s="25"/>
      <c r="HYS249" s="25"/>
      <c r="HYT249" s="25"/>
      <c r="HYU249" s="25"/>
      <c r="HYV249" s="25"/>
      <c r="HYW249" s="25"/>
      <c r="HYX249" s="25"/>
      <c r="HYY249" s="25"/>
      <c r="HYZ249" s="25"/>
      <c r="HZA249" s="25"/>
      <c r="HZB249" s="25"/>
      <c r="HZC249" s="25"/>
      <c r="HZD249" s="25"/>
      <c r="HZE249" s="25"/>
      <c r="HZF249" s="25"/>
      <c r="HZG249" s="25"/>
      <c r="HZH249" s="25"/>
      <c r="HZI249" s="25"/>
      <c r="HZJ249" s="25"/>
      <c r="HZK249" s="25"/>
      <c r="HZL249" s="25"/>
      <c r="HZM249" s="25"/>
      <c r="HZN249" s="25"/>
      <c r="HZO249" s="25"/>
      <c r="HZP249" s="25"/>
      <c r="HZQ249" s="25"/>
      <c r="HZR249" s="25"/>
      <c r="HZS249" s="25"/>
      <c r="HZT249" s="25"/>
      <c r="HZU249" s="25"/>
      <c r="HZV249" s="25"/>
      <c r="HZW249" s="25"/>
      <c r="HZX249" s="25"/>
      <c r="HZY249" s="25"/>
      <c r="HZZ249" s="25"/>
      <c r="IAA249" s="25"/>
      <c r="IAB249" s="25"/>
      <c r="IAC249" s="25"/>
      <c r="IAD249" s="25"/>
      <c r="IAE249" s="25"/>
      <c r="IAF249" s="25"/>
      <c r="IAG249" s="25"/>
      <c r="IAH249" s="25"/>
      <c r="IAI249" s="25"/>
      <c r="IAJ249" s="25"/>
      <c r="IAK249" s="25"/>
      <c r="IAL249" s="25"/>
      <c r="IAM249" s="25"/>
      <c r="IAN249" s="25"/>
      <c r="IAO249" s="25"/>
      <c r="IAP249" s="25"/>
      <c r="IAQ249" s="25"/>
      <c r="IAR249" s="25"/>
      <c r="IAS249" s="25"/>
      <c r="IAT249" s="25"/>
      <c r="IAU249" s="25"/>
      <c r="IAV249" s="25"/>
      <c r="IAW249" s="25"/>
      <c r="IAX249" s="25"/>
      <c r="IAY249" s="25"/>
      <c r="IAZ249" s="25"/>
      <c r="IBA249" s="25"/>
      <c r="IBB249" s="25"/>
      <c r="IBC249" s="25"/>
      <c r="IBD249" s="25"/>
      <c r="IBE249" s="25"/>
      <c r="IBF249" s="25"/>
      <c r="IBG249" s="25"/>
      <c r="IBH249" s="25"/>
      <c r="IBI249" s="25"/>
      <c r="IBJ249" s="25"/>
      <c r="IBK249" s="25"/>
      <c r="IBL249" s="25"/>
      <c r="IBM249" s="25"/>
      <c r="IBN249" s="25"/>
      <c r="IBO249" s="25"/>
      <c r="IBP249" s="25"/>
      <c r="IBQ249" s="25"/>
      <c r="IBR249" s="25"/>
      <c r="IBS249" s="25"/>
      <c r="IBT249" s="25"/>
      <c r="IBU249" s="25"/>
      <c r="IBV249" s="25"/>
      <c r="IBW249" s="25"/>
      <c r="IBX249" s="25"/>
      <c r="IBY249" s="25"/>
      <c r="IBZ249" s="25"/>
      <c r="ICA249" s="25"/>
      <c r="ICB249" s="25"/>
      <c r="ICC249" s="25"/>
      <c r="ICD249" s="25"/>
      <c r="ICE249" s="25"/>
      <c r="ICF249" s="25"/>
      <c r="ICG249" s="25"/>
      <c r="ICH249" s="25"/>
      <c r="ICI249" s="25"/>
      <c r="ICJ249" s="25"/>
      <c r="ICK249" s="25"/>
      <c r="ICL249" s="25"/>
      <c r="ICM249" s="25"/>
      <c r="ICN249" s="25"/>
      <c r="ICO249" s="25"/>
      <c r="ICP249" s="25"/>
      <c r="ICQ249" s="25"/>
      <c r="ICR249" s="25"/>
      <c r="ICS249" s="25"/>
      <c r="ICT249" s="25"/>
      <c r="ICU249" s="25"/>
      <c r="ICV249" s="25"/>
      <c r="ICW249" s="25"/>
      <c r="ICX249" s="25"/>
      <c r="ICY249" s="25"/>
      <c r="ICZ249" s="25"/>
      <c r="IDA249" s="25"/>
      <c r="IDB249" s="25"/>
      <c r="IDC249" s="25"/>
      <c r="IDD249" s="25"/>
      <c r="IDE249" s="25"/>
      <c r="IDF249" s="25"/>
      <c r="IDG249" s="25"/>
      <c r="IDH249" s="25"/>
      <c r="IDI249" s="25"/>
      <c r="IDJ249" s="25"/>
      <c r="IDK249" s="25"/>
      <c r="IDL249" s="25"/>
      <c r="IDM249" s="25"/>
      <c r="IDN249" s="25"/>
      <c r="IDO249" s="25"/>
      <c r="IDP249" s="25"/>
      <c r="IDQ249" s="25"/>
      <c r="IDR249" s="25"/>
      <c r="IDS249" s="25"/>
      <c r="IDT249" s="25"/>
      <c r="IDU249" s="25"/>
      <c r="IDV249" s="25"/>
      <c r="IDW249" s="25"/>
      <c r="IDX249" s="25"/>
      <c r="IDY249" s="25"/>
      <c r="IDZ249" s="25"/>
      <c r="IEA249" s="25"/>
      <c r="IEB249" s="25"/>
      <c r="IEC249" s="25"/>
      <c r="IED249" s="25"/>
      <c r="IEE249" s="25"/>
      <c r="IEF249" s="25"/>
      <c r="IEG249" s="25"/>
      <c r="IEH249" s="25"/>
      <c r="IEI249" s="25"/>
      <c r="IEJ249" s="25"/>
      <c r="IEK249" s="25"/>
      <c r="IEL249" s="25"/>
      <c r="IEM249" s="25"/>
      <c r="IEN249" s="25"/>
      <c r="IEO249" s="25"/>
      <c r="IEP249" s="25"/>
      <c r="IEQ249" s="25"/>
      <c r="IER249" s="25"/>
      <c r="IES249" s="25"/>
      <c r="IET249" s="25"/>
      <c r="IEU249" s="25"/>
      <c r="IEV249" s="25"/>
      <c r="IEW249" s="25"/>
      <c r="IEX249" s="25"/>
      <c r="IEY249" s="25"/>
      <c r="IEZ249" s="25"/>
      <c r="IFA249" s="25"/>
      <c r="IFB249" s="25"/>
      <c r="IFC249" s="25"/>
      <c r="IFD249" s="25"/>
      <c r="IFE249" s="25"/>
      <c r="IFF249" s="25"/>
      <c r="IFG249" s="25"/>
      <c r="IFH249" s="25"/>
      <c r="IFI249" s="25"/>
      <c r="IFJ249" s="25"/>
      <c r="IFK249" s="25"/>
      <c r="IFL249" s="25"/>
      <c r="IFM249" s="25"/>
      <c r="IFN249" s="25"/>
      <c r="IFO249" s="25"/>
      <c r="IFP249" s="25"/>
      <c r="IFQ249" s="25"/>
      <c r="IFR249" s="25"/>
      <c r="IFS249" s="25"/>
      <c r="IFT249" s="25"/>
      <c r="IFU249" s="25"/>
      <c r="IFV249" s="25"/>
      <c r="IFW249" s="25"/>
      <c r="IFX249" s="25"/>
      <c r="IFY249" s="25"/>
      <c r="IFZ249" s="25"/>
      <c r="IGA249" s="25"/>
      <c r="IGB249" s="25"/>
      <c r="IGC249" s="25"/>
      <c r="IGD249" s="25"/>
      <c r="IGE249" s="25"/>
      <c r="IGF249" s="25"/>
      <c r="IGG249" s="25"/>
      <c r="IGH249" s="25"/>
      <c r="IGI249" s="25"/>
      <c r="IGJ249" s="25"/>
      <c r="IGK249" s="25"/>
      <c r="IGL249" s="25"/>
      <c r="IGM249" s="25"/>
      <c r="IGN249" s="25"/>
      <c r="IGO249" s="25"/>
      <c r="IGP249" s="25"/>
      <c r="IGQ249" s="25"/>
      <c r="IGR249" s="25"/>
      <c r="IGS249" s="25"/>
      <c r="IGT249" s="25"/>
      <c r="IGU249" s="25"/>
      <c r="IGV249" s="25"/>
      <c r="IGW249" s="25"/>
      <c r="IGX249" s="25"/>
      <c r="IGY249" s="25"/>
      <c r="IGZ249" s="25"/>
      <c r="IHA249" s="25"/>
      <c r="IHB249" s="25"/>
      <c r="IHC249" s="25"/>
      <c r="IHD249" s="25"/>
      <c r="IHE249" s="25"/>
      <c r="IHF249" s="25"/>
      <c r="IHG249" s="25"/>
      <c r="IHH249" s="25"/>
      <c r="IHI249" s="25"/>
      <c r="IHJ249" s="25"/>
      <c r="IHK249" s="25"/>
      <c r="IHL249" s="25"/>
      <c r="IHM249" s="25"/>
      <c r="IHN249" s="25"/>
      <c r="IHO249" s="25"/>
      <c r="IHP249" s="25"/>
      <c r="IHQ249" s="25"/>
      <c r="IHR249" s="25"/>
      <c r="IHS249" s="25"/>
      <c r="IHT249" s="25"/>
      <c r="IHU249" s="25"/>
      <c r="IHV249" s="25"/>
      <c r="IHW249" s="25"/>
      <c r="IHX249" s="25"/>
      <c r="IHY249" s="25"/>
      <c r="IHZ249" s="25"/>
      <c r="IIA249" s="25"/>
      <c r="IIB249" s="25"/>
      <c r="IIC249" s="25"/>
      <c r="IID249" s="25"/>
      <c r="IIE249" s="25"/>
      <c r="IIF249" s="25"/>
      <c r="IIG249" s="25"/>
      <c r="IIH249" s="25"/>
      <c r="III249" s="25"/>
      <c r="IIJ249" s="25"/>
      <c r="IIK249" s="25"/>
      <c r="IIL249" s="25"/>
      <c r="IIM249" s="25"/>
      <c r="IIN249" s="25"/>
      <c r="IIO249" s="25"/>
      <c r="IIP249" s="25"/>
      <c r="IIQ249" s="25"/>
      <c r="IIR249" s="25"/>
      <c r="IIS249" s="25"/>
      <c r="IIT249" s="25"/>
      <c r="IIU249" s="25"/>
      <c r="IIV249" s="25"/>
      <c r="IIW249" s="25"/>
      <c r="IIX249" s="25"/>
      <c r="IIY249" s="25"/>
      <c r="IIZ249" s="25"/>
      <c r="IJA249" s="25"/>
      <c r="IJB249" s="25"/>
      <c r="IJC249" s="25"/>
      <c r="IJD249" s="25"/>
      <c r="IJE249" s="25"/>
      <c r="IJF249" s="25"/>
      <c r="IJG249" s="25"/>
      <c r="IJH249" s="25"/>
      <c r="IJI249" s="25"/>
      <c r="IJJ249" s="25"/>
      <c r="IJK249" s="25"/>
      <c r="IJL249" s="25"/>
      <c r="IJM249" s="25"/>
      <c r="IJN249" s="25"/>
      <c r="IJO249" s="25"/>
      <c r="IJP249" s="25"/>
      <c r="IJQ249" s="25"/>
      <c r="IJR249" s="25"/>
      <c r="IJS249" s="25"/>
      <c r="IJT249" s="25"/>
      <c r="IJU249" s="25"/>
      <c r="IJV249" s="25"/>
      <c r="IJW249" s="25"/>
      <c r="IJX249" s="25"/>
      <c r="IJY249" s="25"/>
      <c r="IJZ249" s="25"/>
      <c r="IKA249" s="25"/>
      <c r="IKB249" s="25"/>
      <c r="IKC249" s="25"/>
      <c r="IKD249" s="25"/>
      <c r="IKE249" s="25"/>
      <c r="IKF249" s="25"/>
      <c r="IKG249" s="25"/>
      <c r="IKH249" s="25"/>
      <c r="IKI249" s="25"/>
      <c r="IKJ249" s="25"/>
      <c r="IKK249" s="25"/>
      <c r="IKL249" s="25"/>
      <c r="IKM249" s="25"/>
      <c r="IKN249" s="25"/>
      <c r="IKO249" s="25"/>
      <c r="IKP249" s="25"/>
      <c r="IKQ249" s="25"/>
      <c r="IKR249" s="25"/>
      <c r="IKS249" s="25"/>
      <c r="IKT249" s="25"/>
      <c r="IKU249" s="25"/>
      <c r="IKV249" s="25"/>
      <c r="IKW249" s="25"/>
      <c r="IKX249" s="25"/>
      <c r="IKY249" s="25"/>
      <c r="IKZ249" s="25"/>
      <c r="ILA249" s="25"/>
      <c r="ILB249" s="25"/>
      <c r="ILC249" s="25"/>
      <c r="ILD249" s="25"/>
      <c r="ILE249" s="25"/>
      <c r="ILF249" s="25"/>
      <c r="ILG249" s="25"/>
      <c r="ILH249" s="25"/>
      <c r="ILI249" s="25"/>
      <c r="ILJ249" s="25"/>
      <c r="ILK249" s="25"/>
      <c r="ILL249" s="25"/>
      <c r="ILM249" s="25"/>
      <c r="ILN249" s="25"/>
      <c r="ILO249" s="25"/>
      <c r="ILP249" s="25"/>
      <c r="ILQ249" s="25"/>
      <c r="ILR249" s="25"/>
      <c r="ILS249" s="25"/>
      <c r="ILT249" s="25"/>
      <c r="ILU249" s="25"/>
      <c r="ILV249" s="25"/>
      <c r="ILW249" s="25"/>
      <c r="ILX249" s="25"/>
      <c r="ILY249" s="25"/>
      <c r="ILZ249" s="25"/>
      <c r="IMA249" s="25"/>
      <c r="IMB249" s="25"/>
      <c r="IMC249" s="25"/>
      <c r="IMD249" s="25"/>
      <c r="IME249" s="25"/>
      <c r="IMF249" s="25"/>
      <c r="IMG249" s="25"/>
      <c r="IMH249" s="25"/>
      <c r="IMI249" s="25"/>
      <c r="IMJ249" s="25"/>
      <c r="IMK249" s="25"/>
      <c r="IML249" s="25"/>
      <c r="IMM249" s="25"/>
      <c r="IMN249" s="25"/>
      <c r="IMO249" s="25"/>
      <c r="IMP249" s="25"/>
      <c r="IMQ249" s="25"/>
      <c r="IMR249" s="25"/>
      <c r="IMS249" s="25"/>
      <c r="IMT249" s="25"/>
      <c r="IMU249" s="25"/>
      <c r="IMV249" s="25"/>
      <c r="IMW249" s="25"/>
      <c r="IMX249" s="25"/>
      <c r="IMY249" s="25"/>
      <c r="IMZ249" s="25"/>
      <c r="INA249" s="25"/>
      <c r="INB249" s="25"/>
      <c r="INC249" s="25"/>
      <c r="IND249" s="25"/>
      <c r="INE249" s="25"/>
      <c r="INF249" s="25"/>
      <c r="ING249" s="25"/>
      <c r="INH249" s="25"/>
      <c r="INI249" s="25"/>
      <c r="INJ249" s="25"/>
      <c r="INK249" s="25"/>
      <c r="INL249" s="25"/>
      <c r="INM249" s="25"/>
      <c r="INN249" s="25"/>
      <c r="INO249" s="25"/>
      <c r="INP249" s="25"/>
      <c r="INQ249" s="25"/>
      <c r="INR249" s="25"/>
      <c r="INS249" s="25"/>
      <c r="INT249" s="25"/>
      <c r="INU249" s="25"/>
      <c r="INV249" s="25"/>
      <c r="INW249" s="25"/>
      <c r="INX249" s="25"/>
      <c r="INY249" s="25"/>
      <c r="INZ249" s="25"/>
      <c r="IOA249" s="25"/>
      <c r="IOB249" s="25"/>
      <c r="IOC249" s="25"/>
      <c r="IOD249" s="25"/>
      <c r="IOE249" s="25"/>
      <c r="IOF249" s="25"/>
      <c r="IOG249" s="25"/>
      <c r="IOH249" s="25"/>
      <c r="IOI249" s="25"/>
      <c r="IOJ249" s="25"/>
      <c r="IOK249" s="25"/>
      <c r="IOL249" s="25"/>
      <c r="IOM249" s="25"/>
      <c r="ION249" s="25"/>
      <c r="IOO249" s="25"/>
      <c r="IOP249" s="25"/>
      <c r="IOQ249" s="25"/>
      <c r="IOR249" s="25"/>
      <c r="IOS249" s="25"/>
      <c r="IOT249" s="25"/>
      <c r="IOU249" s="25"/>
      <c r="IOV249" s="25"/>
      <c r="IOW249" s="25"/>
      <c r="IOX249" s="25"/>
      <c r="IOY249" s="25"/>
      <c r="IOZ249" s="25"/>
      <c r="IPA249" s="25"/>
      <c r="IPB249" s="25"/>
      <c r="IPC249" s="25"/>
      <c r="IPD249" s="25"/>
      <c r="IPE249" s="25"/>
      <c r="IPF249" s="25"/>
      <c r="IPG249" s="25"/>
      <c r="IPH249" s="25"/>
      <c r="IPI249" s="25"/>
      <c r="IPJ249" s="25"/>
      <c r="IPK249" s="25"/>
      <c r="IPL249" s="25"/>
      <c r="IPM249" s="25"/>
      <c r="IPN249" s="25"/>
      <c r="IPO249" s="25"/>
      <c r="IPP249" s="25"/>
      <c r="IPQ249" s="25"/>
      <c r="IPR249" s="25"/>
      <c r="IPS249" s="25"/>
      <c r="IPT249" s="25"/>
      <c r="IPU249" s="25"/>
      <c r="IPV249" s="25"/>
      <c r="IPW249" s="25"/>
      <c r="IPX249" s="25"/>
      <c r="IPY249" s="25"/>
      <c r="IPZ249" s="25"/>
      <c r="IQA249" s="25"/>
      <c r="IQB249" s="25"/>
      <c r="IQC249" s="25"/>
      <c r="IQD249" s="25"/>
      <c r="IQE249" s="25"/>
      <c r="IQF249" s="25"/>
      <c r="IQG249" s="25"/>
      <c r="IQH249" s="25"/>
      <c r="IQI249" s="25"/>
      <c r="IQJ249" s="25"/>
      <c r="IQK249" s="25"/>
      <c r="IQL249" s="25"/>
      <c r="IQM249" s="25"/>
      <c r="IQN249" s="25"/>
      <c r="IQO249" s="25"/>
      <c r="IQP249" s="25"/>
      <c r="IQQ249" s="25"/>
      <c r="IQR249" s="25"/>
      <c r="IQS249" s="25"/>
      <c r="IQT249" s="25"/>
      <c r="IQU249" s="25"/>
      <c r="IQV249" s="25"/>
      <c r="IQW249" s="25"/>
      <c r="IQX249" s="25"/>
      <c r="IQY249" s="25"/>
      <c r="IQZ249" s="25"/>
      <c r="IRA249" s="25"/>
      <c r="IRB249" s="25"/>
      <c r="IRC249" s="25"/>
      <c r="IRD249" s="25"/>
      <c r="IRE249" s="25"/>
      <c r="IRF249" s="25"/>
      <c r="IRG249" s="25"/>
      <c r="IRH249" s="25"/>
      <c r="IRI249" s="25"/>
      <c r="IRJ249" s="25"/>
      <c r="IRK249" s="25"/>
      <c r="IRL249" s="25"/>
      <c r="IRM249" s="25"/>
      <c r="IRN249" s="25"/>
      <c r="IRO249" s="25"/>
      <c r="IRP249" s="25"/>
      <c r="IRQ249" s="25"/>
      <c r="IRR249" s="25"/>
      <c r="IRS249" s="25"/>
      <c r="IRT249" s="25"/>
      <c r="IRU249" s="25"/>
      <c r="IRV249" s="25"/>
      <c r="IRW249" s="25"/>
      <c r="IRX249" s="25"/>
      <c r="IRY249" s="25"/>
      <c r="IRZ249" s="25"/>
      <c r="ISA249" s="25"/>
      <c r="ISB249" s="25"/>
      <c r="ISC249" s="25"/>
      <c r="ISD249" s="25"/>
      <c r="ISE249" s="25"/>
      <c r="ISF249" s="25"/>
      <c r="ISG249" s="25"/>
      <c r="ISH249" s="25"/>
      <c r="ISI249" s="25"/>
      <c r="ISJ249" s="25"/>
      <c r="ISK249" s="25"/>
      <c r="ISL249" s="25"/>
      <c r="ISM249" s="25"/>
      <c r="ISN249" s="25"/>
      <c r="ISO249" s="25"/>
      <c r="ISP249" s="25"/>
      <c r="ISQ249" s="25"/>
      <c r="ISR249" s="25"/>
      <c r="ISS249" s="25"/>
      <c r="IST249" s="25"/>
      <c r="ISU249" s="25"/>
      <c r="ISV249" s="25"/>
      <c r="ISW249" s="25"/>
      <c r="ISX249" s="25"/>
      <c r="ISY249" s="25"/>
      <c r="ISZ249" s="25"/>
      <c r="ITA249" s="25"/>
      <c r="ITB249" s="25"/>
      <c r="ITC249" s="25"/>
      <c r="ITD249" s="25"/>
      <c r="ITE249" s="25"/>
      <c r="ITF249" s="25"/>
      <c r="ITG249" s="25"/>
      <c r="ITH249" s="25"/>
      <c r="ITI249" s="25"/>
      <c r="ITJ249" s="25"/>
      <c r="ITK249" s="25"/>
      <c r="ITL249" s="25"/>
      <c r="ITM249" s="25"/>
      <c r="ITN249" s="25"/>
      <c r="ITO249" s="25"/>
      <c r="ITP249" s="25"/>
      <c r="ITQ249" s="25"/>
      <c r="ITR249" s="25"/>
      <c r="ITS249" s="25"/>
      <c r="ITT249" s="25"/>
      <c r="ITU249" s="25"/>
      <c r="ITV249" s="25"/>
      <c r="ITW249" s="25"/>
      <c r="ITX249" s="25"/>
      <c r="ITY249" s="25"/>
      <c r="ITZ249" s="25"/>
      <c r="IUA249" s="25"/>
      <c r="IUB249" s="25"/>
      <c r="IUC249" s="25"/>
      <c r="IUD249" s="25"/>
      <c r="IUE249" s="25"/>
      <c r="IUF249" s="25"/>
      <c r="IUG249" s="25"/>
      <c r="IUH249" s="25"/>
      <c r="IUI249" s="25"/>
      <c r="IUJ249" s="25"/>
      <c r="IUK249" s="25"/>
      <c r="IUL249" s="25"/>
      <c r="IUM249" s="25"/>
      <c r="IUN249" s="25"/>
      <c r="IUO249" s="25"/>
      <c r="IUP249" s="25"/>
      <c r="IUQ249" s="25"/>
      <c r="IUR249" s="25"/>
      <c r="IUS249" s="25"/>
      <c r="IUT249" s="25"/>
      <c r="IUU249" s="25"/>
      <c r="IUV249" s="25"/>
      <c r="IUW249" s="25"/>
      <c r="IUX249" s="25"/>
      <c r="IUY249" s="25"/>
      <c r="IUZ249" s="25"/>
      <c r="IVA249" s="25"/>
      <c r="IVB249" s="25"/>
      <c r="IVC249" s="25"/>
      <c r="IVD249" s="25"/>
      <c r="IVE249" s="25"/>
      <c r="IVF249" s="25"/>
      <c r="IVG249" s="25"/>
      <c r="IVH249" s="25"/>
      <c r="IVI249" s="25"/>
      <c r="IVJ249" s="25"/>
      <c r="IVK249" s="25"/>
      <c r="IVL249" s="25"/>
      <c r="IVM249" s="25"/>
      <c r="IVN249" s="25"/>
      <c r="IVO249" s="25"/>
      <c r="IVP249" s="25"/>
      <c r="IVQ249" s="25"/>
      <c r="IVR249" s="25"/>
      <c r="IVS249" s="25"/>
      <c r="IVT249" s="25"/>
      <c r="IVU249" s="25"/>
      <c r="IVV249" s="25"/>
      <c r="IVW249" s="25"/>
      <c r="IVX249" s="25"/>
      <c r="IVY249" s="25"/>
      <c r="IVZ249" s="25"/>
      <c r="IWA249" s="25"/>
      <c r="IWB249" s="25"/>
      <c r="IWC249" s="25"/>
      <c r="IWD249" s="25"/>
      <c r="IWE249" s="25"/>
      <c r="IWF249" s="25"/>
      <c r="IWG249" s="25"/>
      <c r="IWH249" s="25"/>
      <c r="IWI249" s="25"/>
      <c r="IWJ249" s="25"/>
      <c r="IWK249" s="25"/>
      <c r="IWL249" s="25"/>
      <c r="IWM249" s="25"/>
      <c r="IWN249" s="25"/>
      <c r="IWO249" s="25"/>
      <c r="IWP249" s="25"/>
      <c r="IWQ249" s="25"/>
      <c r="IWR249" s="25"/>
      <c r="IWS249" s="25"/>
      <c r="IWT249" s="25"/>
      <c r="IWU249" s="25"/>
      <c r="IWV249" s="25"/>
      <c r="IWW249" s="25"/>
      <c r="IWX249" s="25"/>
      <c r="IWY249" s="25"/>
      <c r="IWZ249" s="25"/>
      <c r="IXA249" s="25"/>
      <c r="IXB249" s="25"/>
      <c r="IXC249" s="25"/>
      <c r="IXD249" s="25"/>
      <c r="IXE249" s="25"/>
      <c r="IXF249" s="25"/>
      <c r="IXG249" s="25"/>
      <c r="IXH249" s="25"/>
      <c r="IXI249" s="25"/>
      <c r="IXJ249" s="25"/>
      <c r="IXK249" s="25"/>
      <c r="IXL249" s="25"/>
      <c r="IXM249" s="25"/>
      <c r="IXN249" s="25"/>
      <c r="IXO249" s="25"/>
      <c r="IXP249" s="25"/>
      <c r="IXQ249" s="25"/>
      <c r="IXR249" s="25"/>
      <c r="IXS249" s="25"/>
      <c r="IXT249" s="25"/>
      <c r="IXU249" s="25"/>
      <c r="IXV249" s="25"/>
      <c r="IXW249" s="25"/>
      <c r="IXX249" s="25"/>
      <c r="IXY249" s="25"/>
      <c r="IXZ249" s="25"/>
      <c r="IYA249" s="25"/>
      <c r="IYB249" s="25"/>
      <c r="IYC249" s="25"/>
      <c r="IYD249" s="25"/>
      <c r="IYE249" s="25"/>
      <c r="IYF249" s="25"/>
      <c r="IYG249" s="25"/>
      <c r="IYH249" s="25"/>
      <c r="IYI249" s="25"/>
      <c r="IYJ249" s="25"/>
      <c r="IYK249" s="25"/>
      <c r="IYL249" s="25"/>
      <c r="IYM249" s="25"/>
      <c r="IYN249" s="25"/>
      <c r="IYO249" s="25"/>
      <c r="IYP249" s="25"/>
      <c r="IYQ249" s="25"/>
      <c r="IYR249" s="25"/>
      <c r="IYS249" s="25"/>
      <c r="IYT249" s="25"/>
      <c r="IYU249" s="25"/>
      <c r="IYV249" s="25"/>
      <c r="IYW249" s="25"/>
      <c r="IYX249" s="25"/>
      <c r="IYY249" s="25"/>
      <c r="IYZ249" s="25"/>
      <c r="IZA249" s="25"/>
      <c r="IZB249" s="25"/>
      <c r="IZC249" s="25"/>
      <c r="IZD249" s="25"/>
      <c r="IZE249" s="25"/>
      <c r="IZF249" s="25"/>
      <c r="IZG249" s="25"/>
      <c r="IZH249" s="25"/>
      <c r="IZI249" s="25"/>
      <c r="IZJ249" s="25"/>
      <c r="IZK249" s="25"/>
      <c r="IZL249" s="25"/>
      <c r="IZM249" s="25"/>
      <c r="IZN249" s="25"/>
      <c r="IZO249" s="25"/>
      <c r="IZP249" s="25"/>
      <c r="IZQ249" s="25"/>
      <c r="IZR249" s="25"/>
      <c r="IZS249" s="25"/>
      <c r="IZT249" s="25"/>
      <c r="IZU249" s="25"/>
      <c r="IZV249" s="25"/>
      <c r="IZW249" s="25"/>
      <c r="IZX249" s="25"/>
      <c r="IZY249" s="25"/>
      <c r="IZZ249" s="25"/>
      <c r="JAA249" s="25"/>
      <c r="JAB249" s="25"/>
      <c r="JAC249" s="25"/>
      <c r="JAD249" s="25"/>
      <c r="JAE249" s="25"/>
      <c r="JAF249" s="25"/>
      <c r="JAG249" s="25"/>
      <c r="JAH249" s="25"/>
      <c r="JAI249" s="25"/>
      <c r="JAJ249" s="25"/>
      <c r="JAK249" s="25"/>
      <c r="JAL249" s="25"/>
      <c r="JAM249" s="25"/>
      <c r="JAN249" s="25"/>
      <c r="JAO249" s="25"/>
      <c r="JAP249" s="25"/>
      <c r="JAQ249" s="25"/>
      <c r="JAR249" s="25"/>
      <c r="JAS249" s="25"/>
      <c r="JAT249" s="25"/>
      <c r="JAU249" s="25"/>
      <c r="JAV249" s="25"/>
      <c r="JAW249" s="25"/>
      <c r="JAX249" s="25"/>
      <c r="JAY249" s="25"/>
      <c r="JAZ249" s="25"/>
      <c r="JBA249" s="25"/>
      <c r="JBB249" s="25"/>
      <c r="JBC249" s="25"/>
      <c r="JBD249" s="25"/>
      <c r="JBE249" s="25"/>
      <c r="JBF249" s="25"/>
      <c r="JBG249" s="25"/>
      <c r="JBH249" s="25"/>
      <c r="JBI249" s="25"/>
      <c r="JBJ249" s="25"/>
      <c r="JBK249" s="25"/>
      <c r="JBL249" s="25"/>
      <c r="JBM249" s="25"/>
      <c r="JBN249" s="25"/>
      <c r="JBO249" s="25"/>
      <c r="JBP249" s="25"/>
      <c r="JBQ249" s="25"/>
      <c r="JBR249" s="25"/>
      <c r="JBS249" s="25"/>
      <c r="JBT249" s="25"/>
      <c r="JBU249" s="25"/>
      <c r="JBV249" s="25"/>
      <c r="JBW249" s="25"/>
      <c r="JBX249" s="25"/>
      <c r="JBY249" s="25"/>
      <c r="JBZ249" s="25"/>
      <c r="JCA249" s="25"/>
      <c r="JCB249" s="25"/>
      <c r="JCC249" s="25"/>
      <c r="JCD249" s="25"/>
      <c r="JCE249" s="25"/>
      <c r="JCF249" s="25"/>
      <c r="JCG249" s="25"/>
      <c r="JCH249" s="25"/>
      <c r="JCI249" s="25"/>
      <c r="JCJ249" s="25"/>
      <c r="JCK249" s="25"/>
      <c r="JCL249" s="25"/>
      <c r="JCM249" s="25"/>
      <c r="JCN249" s="25"/>
      <c r="JCO249" s="25"/>
      <c r="JCP249" s="25"/>
      <c r="JCQ249" s="25"/>
      <c r="JCR249" s="25"/>
      <c r="JCS249" s="25"/>
      <c r="JCT249" s="25"/>
      <c r="JCU249" s="25"/>
      <c r="JCV249" s="25"/>
      <c r="JCW249" s="25"/>
      <c r="JCX249" s="25"/>
      <c r="JCY249" s="25"/>
      <c r="JCZ249" s="25"/>
      <c r="JDA249" s="25"/>
      <c r="JDB249" s="25"/>
      <c r="JDC249" s="25"/>
      <c r="JDD249" s="25"/>
      <c r="JDE249" s="25"/>
      <c r="JDF249" s="25"/>
      <c r="JDG249" s="25"/>
      <c r="JDH249" s="25"/>
      <c r="JDI249" s="25"/>
      <c r="JDJ249" s="25"/>
      <c r="JDK249" s="25"/>
      <c r="JDL249" s="25"/>
      <c r="JDM249" s="25"/>
      <c r="JDN249" s="25"/>
      <c r="JDO249" s="25"/>
      <c r="JDP249" s="25"/>
      <c r="JDQ249" s="25"/>
      <c r="JDR249" s="25"/>
      <c r="JDS249" s="25"/>
      <c r="JDT249" s="25"/>
      <c r="JDU249" s="25"/>
      <c r="JDV249" s="25"/>
      <c r="JDW249" s="25"/>
      <c r="JDX249" s="25"/>
      <c r="JDY249" s="25"/>
      <c r="JDZ249" s="25"/>
      <c r="JEA249" s="25"/>
      <c r="JEB249" s="25"/>
      <c r="JEC249" s="25"/>
      <c r="JED249" s="25"/>
      <c r="JEE249" s="25"/>
      <c r="JEF249" s="25"/>
      <c r="JEG249" s="25"/>
      <c r="JEH249" s="25"/>
      <c r="JEI249" s="25"/>
      <c r="JEJ249" s="25"/>
      <c r="JEK249" s="25"/>
      <c r="JEL249" s="25"/>
      <c r="JEM249" s="25"/>
      <c r="JEN249" s="25"/>
      <c r="JEO249" s="25"/>
      <c r="JEP249" s="25"/>
      <c r="JEQ249" s="25"/>
      <c r="JER249" s="25"/>
      <c r="JES249" s="25"/>
      <c r="JET249" s="25"/>
      <c r="JEU249" s="25"/>
      <c r="JEV249" s="25"/>
      <c r="JEW249" s="25"/>
      <c r="JEX249" s="25"/>
      <c r="JEY249" s="25"/>
      <c r="JEZ249" s="25"/>
      <c r="JFA249" s="25"/>
      <c r="JFB249" s="25"/>
      <c r="JFC249" s="25"/>
      <c r="JFD249" s="25"/>
      <c r="JFE249" s="25"/>
      <c r="JFF249" s="25"/>
      <c r="JFG249" s="25"/>
      <c r="JFH249" s="25"/>
      <c r="JFI249" s="25"/>
      <c r="JFJ249" s="25"/>
      <c r="JFK249" s="25"/>
      <c r="JFL249" s="25"/>
      <c r="JFM249" s="25"/>
      <c r="JFN249" s="25"/>
      <c r="JFO249" s="25"/>
      <c r="JFP249" s="25"/>
      <c r="JFQ249" s="25"/>
      <c r="JFR249" s="25"/>
      <c r="JFS249" s="25"/>
      <c r="JFT249" s="25"/>
      <c r="JFU249" s="25"/>
      <c r="JFV249" s="25"/>
      <c r="JFW249" s="25"/>
      <c r="JFX249" s="25"/>
      <c r="JFY249" s="25"/>
      <c r="JFZ249" s="25"/>
      <c r="JGA249" s="25"/>
      <c r="JGB249" s="25"/>
      <c r="JGC249" s="25"/>
      <c r="JGD249" s="25"/>
      <c r="JGE249" s="25"/>
      <c r="JGF249" s="25"/>
      <c r="JGG249" s="25"/>
      <c r="JGH249" s="25"/>
      <c r="JGI249" s="25"/>
      <c r="JGJ249" s="25"/>
      <c r="JGK249" s="25"/>
      <c r="JGL249" s="25"/>
      <c r="JGM249" s="25"/>
      <c r="JGN249" s="25"/>
      <c r="JGO249" s="25"/>
      <c r="JGP249" s="25"/>
      <c r="JGQ249" s="25"/>
      <c r="JGR249" s="25"/>
      <c r="JGS249" s="25"/>
      <c r="JGT249" s="25"/>
      <c r="JGU249" s="25"/>
      <c r="JGV249" s="25"/>
      <c r="JGW249" s="25"/>
      <c r="JGX249" s="25"/>
      <c r="JGY249" s="25"/>
      <c r="JGZ249" s="25"/>
      <c r="JHA249" s="25"/>
      <c r="JHB249" s="25"/>
      <c r="JHC249" s="25"/>
      <c r="JHD249" s="25"/>
      <c r="JHE249" s="25"/>
      <c r="JHF249" s="25"/>
      <c r="JHG249" s="25"/>
      <c r="JHH249" s="25"/>
      <c r="JHI249" s="25"/>
      <c r="JHJ249" s="25"/>
      <c r="JHK249" s="25"/>
      <c r="JHL249" s="25"/>
      <c r="JHM249" s="25"/>
      <c r="JHN249" s="25"/>
      <c r="JHO249" s="25"/>
      <c r="JHP249" s="25"/>
      <c r="JHQ249" s="25"/>
      <c r="JHR249" s="25"/>
      <c r="JHS249" s="25"/>
      <c r="JHT249" s="25"/>
      <c r="JHU249" s="25"/>
      <c r="JHV249" s="25"/>
      <c r="JHW249" s="25"/>
      <c r="JHX249" s="25"/>
      <c r="JHY249" s="25"/>
      <c r="JHZ249" s="25"/>
      <c r="JIA249" s="25"/>
      <c r="JIB249" s="25"/>
      <c r="JIC249" s="25"/>
      <c r="JID249" s="25"/>
      <c r="JIE249" s="25"/>
      <c r="JIF249" s="25"/>
      <c r="JIG249" s="25"/>
      <c r="JIH249" s="25"/>
      <c r="JII249" s="25"/>
      <c r="JIJ249" s="25"/>
      <c r="JIK249" s="25"/>
      <c r="JIL249" s="25"/>
      <c r="JIM249" s="25"/>
      <c r="JIN249" s="25"/>
      <c r="JIO249" s="25"/>
      <c r="JIP249" s="25"/>
      <c r="JIQ249" s="25"/>
      <c r="JIR249" s="25"/>
      <c r="JIS249" s="25"/>
      <c r="JIT249" s="25"/>
      <c r="JIU249" s="25"/>
      <c r="JIV249" s="25"/>
      <c r="JIW249" s="25"/>
      <c r="JIX249" s="25"/>
      <c r="JIY249" s="25"/>
      <c r="JIZ249" s="25"/>
      <c r="JJA249" s="25"/>
      <c r="JJB249" s="25"/>
      <c r="JJC249" s="25"/>
      <c r="JJD249" s="25"/>
      <c r="JJE249" s="25"/>
      <c r="JJF249" s="25"/>
      <c r="JJG249" s="25"/>
      <c r="JJH249" s="25"/>
      <c r="JJI249" s="25"/>
      <c r="JJJ249" s="25"/>
      <c r="JJK249" s="25"/>
      <c r="JJL249" s="25"/>
      <c r="JJM249" s="25"/>
      <c r="JJN249" s="25"/>
      <c r="JJO249" s="25"/>
      <c r="JJP249" s="25"/>
      <c r="JJQ249" s="25"/>
      <c r="JJR249" s="25"/>
      <c r="JJS249" s="25"/>
      <c r="JJT249" s="25"/>
      <c r="JJU249" s="25"/>
      <c r="JJV249" s="25"/>
      <c r="JJW249" s="25"/>
      <c r="JJX249" s="25"/>
      <c r="JJY249" s="25"/>
      <c r="JJZ249" s="25"/>
      <c r="JKA249" s="25"/>
      <c r="JKB249" s="25"/>
      <c r="JKC249" s="25"/>
      <c r="JKD249" s="25"/>
      <c r="JKE249" s="25"/>
      <c r="JKF249" s="25"/>
      <c r="JKG249" s="25"/>
      <c r="JKH249" s="25"/>
      <c r="JKI249" s="25"/>
      <c r="JKJ249" s="25"/>
      <c r="JKK249" s="25"/>
      <c r="JKL249" s="25"/>
      <c r="JKM249" s="25"/>
      <c r="JKN249" s="25"/>
      <c r="JKO249" s="25"/>
      <c r="JKP249" s="25"/>
      <c r="JKQ249" s="25"/>
      <c r="JKR249" s="25"/>
      <c r="JKS249" s="25"/>
      <c r="JKT249" s="25"/>
      <c r="JKU249" s="25"/>
      <c r="JKV249" s="25"/>
      <c r="JKW249" s="25"/>
      <c r="JKX249" s="25"/>
      <c r="JKY249" s="25"/>
      <c r="JKZ249" s="25"/>
      <c r="JLA249" s="25"/>
      <c r="JLB249" s="25"/>
      <c r="JLC249" s="25"/>
      <c r="JLD249" s="25"/>
      <c r="JLE249" s="25"/>
      <c r="JLF249" s="25"/>
      <c r="JLG249" s="25"/>
      <c r="JLH249" s="25"/>
      <c r="JLI249" s="25"/>
      <c r="JLJ249" s="25"/>
      <c r="JLK249" s="25"/>
      <c r="JLL249" s="25"/>
      <c r="JLM249" s="25"/>
      <c r="JLN249" s="25"/>
      <c r="JLO249" s="25"/>
      <c r="JLP249" s="25"/>
      <c r="JLQ249" s="25"/>
      <c r="JLR249" s="25"/>
      <c r="JLS249" s="25"/>
      <c r="JLT249" s="25"/>
      <c r="JLU249" s="25"/>
      <c r="JLV249" s="25"/>
      <c r="JLW249" s="25"/>
      <c r="JLX249" s="25"/>
      <c r="JLY249" s="25"/>
      <c r="JLZ249" s="25"/>
      <c r="JMA249" s="25"/>
      <c r="JMB249" s="25"/>
      <c r="JMC249" s="25"/>
      <c r="JMD249" s="25"/>
      <c r="JME249" s="25"/>
      <c r="JMF249" s="25"/>
      <c r="JMG249" s="25"/>
      <c r="JMH249" s="25"/>
      <c r="JMI249" s="25"/>
      <c r="JMJ249" s="25"/>
      <c r="JMK249" s="25"/>
      <c r="JML249" s="25"/>
      <c r="JMM249" s="25"/>
      <c r="JMN249" s="25"/>
      <c r="JMO249" s="25"/>
      <c r="JMP249" s="25"/>
      <c r="JMQ249" s="25"/>
      <c r="JMR249" s="25"/>
      <c r="JMS249" s="25"/>
      <c r="JMT249" s="25"/>
      <c r="JMU249" s="25"/>
      <c r="JMV249" s="25"/>
      <c r="JMW249" s="25"/>
      <c r="JMX249" s="25"/>
      <c r="JMY249" s="25"/>
      <c r="JMZ249" s="25"/>
      <c r="JNA249" s="25"/>
      <c r="JNB249" s="25"/>
      <c r="JNC249" s="25"/>
      <c r="JND249" s="25"/>
      <c r="JNE249" s="25"/>
      <c r="JNF249" s="25"/>
      <c r="JNG249" s="25"/>
      <c r="JNH249" s="25"/>
      <c r="JNI249" s="25"/>
      <c r="JNJ249" s="25"/>
      <c r="JNK249" s="25"/>
      <c r="JNL249" s="25"/>
      <c r="JNM249" s="25"/>
      <c r="JNN249" s="25"/>
      <c r="JNO249" s="25"/>
      <c r="JNP249" s="25"/>
      <c r="JNQ249" s="25"/>
      <c r="JNR249" s="25"/>
      <c r="JNS249" s="25"/>
      <c r="JNT249" s="25"/>
      <c r="JNU249" s="25"/>
      <c r="JNV249" s="25"/>
      <c r="JNW249" s="25"/>
      <c r="JNX249" s="25"/>
      <c r="JNY249" s="25"/>
      <c r="JNZ249" s="25"/>
      <c r="JOA249" s="25"/>
      <c r="JOB249" s="25"/>
      <c r="JOC249" s="25"/>
      <c r="JOD249" s="25"/>
      <c r="JOE249" s="25"/>
      <c r="JOF249" s="25"/>
      <c r="JOG249" s="25"/>
      <c r="JOH249" s="25"/>
      <c r="JOI249" s="25"/>
      <c r="JOJ249" s="25"/>
      <c r="JOK249" s="25"/>
      <c r="JOL249" s="25"/>
      <c r="JOM249" s="25"/>
      <c r="JON249" s="25"/>
      <c r="JOO249" s="25"/>
      <c r="JOP249" s="25"/>
      <c r="JOQ249" s="25"/>
      <c r="JOR249" s="25"/>
      <c r="JOS249" s="25"/>
      <c r="JOT249" s="25"/>
      <c r="JOU249" s="25"/>
      <c r="JOV249" s="25"/>
      <c r="JOW249" s="25"/>
      <c r="JOX249" s="25"/>
      <c r="JOY249" s="25"/>
      <c r="JOZ249" s="25"/>
      <c r="JPA249" s="25"/>
      <c r="JPB249" s="25"/>
      <c r="JPC249" s="25"/>
      <c r="JPD249" s="25"/>
      <c r="JPE249" s="25"/>
      <c r="JPF249" s="25"/>
      <c r="JPG249" s="25"/>
      <c r="JPH249" s="25"/>
      <c r="JPI249" s="25"/>
      <c r="JPJ249" s="25"/>
      <c r="JPK249" s="25"/>
      <c r="JPL249" s="25"/>
      <c r="JPM249" s="25"/>
      <c r="JPN249" s="25"/>
      <c r="JPO249" s="25"/>
      <c r="JPP249" s="25"/>
      <c r="JPQ249" s="25"/>
      <c r="JPR249" s="25"/>
      <c r="JPS249" s="25"/>
      <c r="JPT249" s="25"/>
      <c r="JPU249" s="25"/>
      <c r="JPV249" s="25"/>
      <c r="JPW249" s="25"/>
      <c r="JPX249" s="25"/>
      <c r="JPY249" s="25"/>
      <c r="JPZ249" s="25"/>
      <c r="JQA249" s="25"/>
      <c r="JQB249" s="25"/>
      <c r="JQC249" s="25"/>
      <c r="JQD249" s="25"/>
      <c r="JQE249" s="25"/>
      <c r="JQF249" s="25"/>
      <c r="JQG249" s="25"/>
      <c r="JQH249" s="25"/>
      <c r="JQI249" s="25"/>
      <c r="JQJ249" s="25"/>
      <c r="JQK249" s="25"/>
      <c r="JQL249" s="25"/>
      <c r="JQM249" s="25"/>
      <c r="JQN249" s="25"/>
      <c r="JQO249" s="25"/>
      <c r="JQP249" s="25"/>
      <c r="JQQ249" s="25"/>
      <c r="JQR249" s="25"/>
      <c r="JQS249" s="25"/>
      <c r="JQT249" s="25"/>
      <c r="JQU249" s="25"/>
      <c r="JQV249" s="25"/>
      <c r="JQW249" s="25"/>
      <c r="JQX249" s="25"/>
      <c r="JQY249" s="25"/>
      <c r="JQZ249" s="25"/>
      <c r="JRA249" s="25"/>
      <c r="JRB249" s="25"/>
      <c r="JRC249" s="25"/>
      <c r="JRD249" s="25"/>
      <c r="JRE249" s="25"/>
      <c r="JRF249" s="25"/>
      <c r="JRG249" s="25"/>
      <c r="JRH249" s="25"/>
      <c r="JRI249" s="25"/>
      <c r="JRJ249" s="25"/>
      <c r="JRK249" s="25"/>
      <c r="JRL249" s="25"/>
      <c r="JRM249" s="25"/>
      <c r="JRN249" s="25"/>
      <c r="JRO249" s="25"/>
      <c r="JRP249" s="25"/>
      <c r="JRQ249" s="25"/>
      <c r="JRR249" s="25"/>
      <c r="JRS249" s="25"/>
      <c r="JRT249" s="25"/>
      <c r="JRU249" s="25"/>
      <c r="JRV249" s="25"/>
      <c r="JRW249" s="25"/>
      <c r="JRX249" s="25"/>
      <c r="JRY249" s="25"/>
      <c r="JRZ249" s="25"/>
      <c r="JSA249" s="25"/>
      <c r="JSB249" s="25"/>
      <c r="JSC249" s="25"/>
      <c r="JSD249" s="25"/>
      <c r="JSE249" s="25"/>
      <c r="JSF249" s="25"/>
      <c r="JSG249" s="25"/>
      <c r="JSH249" s="25"/>
      <c r="JSI249" s="25"/>
      <c r="JSJ249" s="25"/>
      <c r="JSK249" s="25"/>
      <c r="JSL249" s="25"/>
      <c r="JSM249" s="25"/>
      <c r="JSN249" s="25"/>
      <c r="JSO249" s="25"/>
      <c r="JSP249" s="25"/>
      <c r="JSQ249" s="25"/>
      <c r="JSR249" s="25"/>
      <c r="JSS249" s="25"/>
      <c r="JST249" s="25"/>
      <c r="JSU249" s="25"/>
      <c r="JSV249" s="25"/>
      <c r="JSW249" s="25"/>
      <c r="JSX249" s="25"/>
      <c r="JSY249" s="25"/>
      <c r="JSZ249" s="25"/>
      <c r="JTA249" s="25"/>
      <c r="JTB249" s="25"/>
      <c r="JTC249" s="25"/>
      <c r="JTD249" s="25"/>
      <c r="JTE249" s="25"/>
      <c r="JTF249" s="25"/>
      <c r="JTG249" s="25"/>
      <c r="JTH249" s="25"/>
      <c r="JTI249" s="25"/>
      <c r="JTJ249" s="25"/>
      <c r="JTK249" s="25"/>
      <c r="JTL249" s="25"/>
      <c r="JTM249" s="25"/>
      <c r="JTN249" s="25"/>
      <c r="JTO249" s="25"/>
      <c r="JTP249" s="25"/>
      <c r="JTQ249" s="25"/>
      <c r="JTR249" s="25"/>
      <c r="JTS249" s="25"/>
      <c r="JTT249" s="25"/>
      <c r="JTU249" s="25"/>
      <c r="JTV249" s="25"/>
      <c r="JTW249" s="25"/>
      <c r="JTX249" s="25"/>
      <c r="JTY249" s="25"/>
      <c r="JTZ249" s="25"/>
      <c r="JUA249" s="25"/>
      <c r="JUB249" s="25"/>
      <c r="JUC249" s="25"/>
      <c r="JUD249" s="25"/>
      <c r="JUE249" s="25"/>
      <c r="JUF249" s="25"/>
      <c r="JUG249" s="25"/>
      <c r="JUH249" s="25"/>
      <c r="JUI249" s="25"/>
      <c r="JUJ249" s="25"/>
      <c r="JUK249" s="25"/>
      <c r="JUL249" s="25"/>
      <c r="JUM249" s="25"/>
      <c r="JUN249" s="25"/>
      <c r="JUO249" s="25"/>
      <c r="JUP249" s="25"/>
      <c r="JUQ249" s="25"/>
      <c r="JUR249" s="25"/>
      <c r="JUS249" s="25"/>
      <c r="JUT249" s="25"/>
      <c r="JUU249" s="25"/>
      <c r="JUV249" s="25"/>
      <c r="JUW249" s="25"/>
      <c r="JUX249" s="25"/>
      <c r="JUY249" s="25"/>
      <c r="JUZ249" s="25"/>
      <c r="JVA249" s="25"/>
      <c r="JVB249" s="25"/>
      <c r="JVC249" s="25"/>
      <c r="JVD249" s="25"/>
      <c r="JVE249" s="25"/>
      <c r="JVF249" s="25"/>
      <c r="JVG249" s="25"/>
      <c r="JVH249" s="25"/>
      <c r="JVI249" s="25"/>
      <c r="JVJ249" s="25"/>
      <c r="JVK249" s="25"/>
      <c r="JVL249" s="25"/>
      <c r="JVM249" s="25"/>
      <c r="JVN249" s="25"/>
      <c r="JVO249" s="25"/>
      <c r="JVP249" s="25"/>
      <c r="JVQ249" s="25"/>
      <c r="JVR249" s="25"/>
      <c r="JVS249" s="25"/>
      <c r="JVT249" s="25"/>
      <c r="JVU249" s="25"/>
      <c r="JVV249" s="25"/>
      <c r="JVW249" s="25"/>
      <c r="JVX249" s="25"/>
      <c r="JVY249" s="25"/>
      <c r="JVZ249" s="25"/>
      <c r="JWA249" s="25"/>
      <c r="JWB249" s="25"/>
      <c r="JWC249" s="25"/>
      <c r="JWD249" s="25"/>
      <c r="JWE249" s="25"/>
      <c r="JWF249" s="25"/>
      <c r="JWG249" s="25"/>
      <c r="JWH249" s="25"/>
      <c r="JWI249" s="25"/>
      <c r="JWJ249" s="25"/>
      <c r="JWK249" s="25"/>
      <c r="JWL249" s="25"/>
      <c r="JWM249" s="25"/>
      <c r="JWN249" s="25"/>
      <c r="JWO249" s="25"/>
      <c r="JWP249" s="25"/>
      <c r="JWQ249" s="25"/>
      <c r="JWR249" s="25"/>
      <c r="JWS249" s="25"/>
      <c r="JWT249" s="25"/>
      <c r="JWU249" s="25"/>
      <c r="JWV249" s="25"/>
      <c r="JWW249" s="25"/>
      <c r="JWX249" s="25"/>
      <c r="JWY249" s="25"/>
      <c r="JWZ249" s="25"/>
      <c r="JXA249" s="25"/>
      <c r="JXB249" s="25"/>
      <c r="JXC249" s="25"/>
      <c r="JXD249" s="25"/>
      <c r="JXE249" s="25"/>
      <c r="JXF249" s="25"/>
      <c r="JXG249" s="25"/>
      <c r="JXH249" s="25"/>
      <c r="JXI249" s="25"/>
      <c r="JXJ249" s="25"/>
      <c r="JXK249" s="25"/>
      <c r="JXL249" s="25"/>
      <c r="JXM249" s="25"/>
      <c r="JXN249" s="25"/>
      <c r="JXO249" s="25"/>
      <c r="JXP249" s="25"/>
      <c r="JXQ249" s="25"/>
      <c r="JXR249" s="25"/>
      <c r="JXS249" s="25"/>
      <c r="JXT249" s="25"/>
      <c r="JXU249" s="25"/>
      <c r="JXV249" s="25"/>
      <c r="JXW249" s="25"/>
      <c r="JXX249" s="25"/>
      <c r="JXY249" s="25"/>
      <c r="JXZ249" s="25"/>
      <c r="JYA249" s="25"/>
      <c r="JYB249" s="25"/>
      <c r="JYC249" s="25"/>
      <c r="JYD249" s="25"/>
      <c r="JYE249" s="25"/>
      <c r="JYF249" s="25"/>
      <c r="JYG249" s="25"/>
      <c r="JYH249" s="25"/>
      <c r="JYI249" s="25"/>
      <c r="JYJ249" s="25"/>
      <c r="JYK249" s="25"/>
      <c r="JYL249" s="25"/>
      <c r="JYM249" s="25"/>
      <c r="JYN249" s="25"/>
      <c r="JYO249" s="25"/>
      <c r="JYP249" s="25"/>
      <c r="JYQ249" s="25"/>
      <c r="JYR249" s="25"/>
      <c r="JYS249" s="25"/>
      <c r="JYT249" s="25"/>
      <c r="JYU249" s="25"/>
      <c r="JYV249" s="25"/>
      <c r="JYW249" s="25"/>
      <c r="JYX249" s="25"/>
      <c r="JYY249" s="25"/>
      <c r="JYZ249" s="25"/>
      <c r="JZA249" s="25"/>
      <c r="JZB249" s="25"/>
      <c r="JZC249" s="25"/>
      <c r="JZD249" s="25"/>
      <c r="JZE249" s="25"/>
      <c r="JZF249" s="25"/>
      <c r="JZG249" s="25"/>
      <c r="JZH249" s="25"/>
      <c r="JZI249" s="25"/>
      <c r="JZJ249" s="25"/>
      <c r="JZK249" s="25"/>
      <c r="JZL249" s="25"/>
      <c r="JZM249" s="25"/>
      <c r="JZN249" s="25"/>
      <c r="JZO249" s="25"/>
      <c r="JZP249" s="25"/>
      <c r="JZQ249" s="25"/>
      <c r="JZR249" s="25"/>
      <c r="JZS249" s="25"/>
      <c r="JZT249" s="25"/>
      <c r="JZU249" s="25"/>
      <c r="JZV249" s="25"/>
      <c r="JZW249" s="25"/>
      <c r="JZX249" s="25"/>
      <c r="JZY249" s="25"/>
      <c r="JZZ249" s="25"/>
      <c r="KAA249" s="25"/>
      <c r="KAB249" s="25"/>
      <c r="KAC249" s="25"/>
      <c r="KAD249" s="25"/>
      <c r="KAE249" s="25"/>
      <c r="KAF249" s="25"/>
      <c r="KAG249" s="25"/>
      <c r="KAH249" s="25"/>
      <c r="KAI249" s="25"/>
      <c r="KAJ249" s="25"/>
      <c r="KAK249" s="25"/>
      <c r="KAL249" s="25"/>
      <c r="KAM249" s="25"/>
      <c r="KAN249" s="25"/>
      <c r="KAO249" s="25"/>
      <c r="KAP249" s="25"/>
      <c r="KAQ249" s="25"/>
      <c r="KAR249" s="25"/>
      <c r="KAS249" s="25"/>
      <c r="KAT249" s="25"/>
      <c r="KAU249" s="25"/>
      <c r="KAV249" s="25"/>
      <c r="KAW249" s="25"/>
      <c r="KAX249" s="25"/>
      <c r="KAY249" s="25"/>
      <c r="KAZ249" s="25"/>
      <c r="KBA249" s="25"/>
      <c r="KBB249" s="25"/>
      <c r="KBC249" s="25"/>
      <c r="KBD249" s="25"/>
      <c r="KBE249" s="25"/>
      <c r="KBF249" s="25"/>
      <c r="KBG249" s="25"/>
      <c r="KBH249" s="25"/>
      <c r="KBI249" s="25"/>
      <c r="KBJ249" s="25"/>
      <c r="KBK249" s="25"/>
      <c r="KBL249" s="25"/>
      <c r="KBM249" s="25"/>
      <c r="KBN249" s="25"/>
      <c r="KBO249" s="25"/>
      <c r="KBP249" s="25"/>
      <c r="KBQ249" s="25"/>
      <c r="KBR249" s="25"/>
      <c r="KBS249" s="25"/>
      <c r="KBT249" s="25"/>
      <c r="KBU249" s="25"/>
      <c r="KBV249" s="25"/>
      <c r="KBW249" s="25"/>
      <c r="KBX249" s="25"/>
      <c r="KBY249" s="25"/>
      <c r="KBZ249" s="25"/>
      <c r="KCA249" s="25"/>
      <c r="KCB249" s="25"/>
      <c r="KCC249" s="25"/>
      <c r="KCD249" s="25"/>
      <c r="KCE249" s="25"/>
      <c r="KCF249" s="25"/>
      <c r="KCG249" s="25"/>
      <c r="KCH249" s="25"/>
      <c r="KCI249" s="25"/>
      <c r="KCJ249" s="25"/>
      <c r="KCK249" s="25"/>
      <c r="KCL249" s="25"/>
      <c r="KCM249" s="25"/>
      <c r="KCN249" s="25"/>
      <c r="KCO249" s="25"/>
      <c r="KCP249" s="25"/>
      <c r="KCQ249" s="25"/>
      <c r="KCR249" s="25"/>
      <c r="KCS249" s="25"/>
      <c r="KCT249" s="25"/>
      <c r="KCU249" s="25"/>
      <c r="KCV249" s="25"/>
      <c r="KCW249" s="25"/>
      <c r="KCX249" s="25"/>
      <c r="KCY249" s="25"/>
      <c r="KCZ249" s="25"/>
      <c r="KDA249" s="25"/>
      <c r="KDB249" s="25"/>
      <c r="KDC249" s="25"/>
      <c r="KDD249" s="25"/>
      <c r="KDE249" s="25"/>
      <c r="KDF249" s="25"/>
      <c r="KDG249" s="25"/>
      <c r="KDH249" s="25"/>
      <c r="KDI249" s="25"/>
      <c r="KDJ249" s="25"/>
      <c r="KDK249" s="25"/>
      <c r="KDL249" s="25"/>
      <c r="KDM249" s="25"/>
      <c r="KDN249" s="25"/>
      <c r="KDO249" s="25"/>
      <c r="KDP249" s="25"/>
      <c r="KDQ249" s="25"/>
      <c r="KDR249" s="25"/>
      <c r="KDS249" s="25"/>
      <c r="KDT249" s="25"/>
      <c r="KDU249" s="25"/>
      <c r="KDV249" s="25"/>
      <c r="KDW249" s="25"/>
      <c r="KDX249" s="25"/>
      <c r="KDY249" s="25"/>
      <c r="KDZ249" s="25"/>
      <c r="KEA249" s="25"/>
      <c r="KEB249" s="25"/>
      <c r="KEC249" s="25"/>
      <c r="KED249" s="25"/>
      <c r="KEE249" s="25"/>
      <c r="KEF249" s="25"/>
      <c r="KEG249" s="25"/>
      <c r="KEH249" s="25"/>
      <c r="KEI249" s="25"/>
      <c r="KEJ249" s="25"/>
      <c r="KEK249" s="25"/>
      <c r="KEL249" s="25"/>
      <c r="KEM249" s="25"/>
      <c r="KEN249" s="25"/>
      <c r="KEO249" s="25"/>
      <c r="KEP249" s="25"/>
      <c r="KEQ249" s="25"/>
      <c r="KER249" s="25"/>
      <c r="KES249" s="25"/>
      <c r="KET249" s="25"/>
      <c r="KEU249" s="25"/>
      <c r="KEV249" s="25"/>
      <c r="KEW249" s="25"/>
      <c r="KEX249" s="25"/>
      <c r="KEY249" s="25"/>
      <c r="KEZ249" s="25"/>
      <c r="KFA249" s="25"/>
      <c r="KFB249" s="25"/>
      <c r="KFC249" s="25"/>
      <c r="KFD249" s="25"/>
      <c r="KFE249" s="25"/>
      <c r="KFF249" s="25"/>
      <c r="KFG249" s="25"/>
      <c r="KFH249" s="25"/>
      <c r="KFI249" s="25"/>
      <c r="KFJ249" s="25"/>
      <c r="KFK249" s="25"/>
      <c r="KFL249" s="25"/>
      <c r="KFM249" s="25"/>
      <c r="KFN249" s="25"/>
      <c r="KFO249" s="25"/>
      <c r="KFP249" s="25"/>
      <c r="KFQ249" s="25"/>
      <c r="KFR249" s="25"/>
      <c r="KFS249" s="25"/>
      <c r="KFT249" s="25"/>
      <c r="KFU249" s="25"/>
      <c r="KFV249" s="25"/>
      <c r="KFW249" s="25"/>
      <c r="KFX249" s="25"/>
      <c r="KFY249" s="25"/>
      <c r="KFZ249" s="25"/>
      <c r="KGA249" s="25"/>
      <c r="KGB249" s="25"/>
      <c r="KGC249" s="25"/>
      <c r="KGD249" s="25"/>
      <c r="KGE249" s="25"/>
      <c r="KGF249" s="25"/>
      <c r="KGG249" s="25"/>
      <c r="KGH249" s="25"/>
      <c r="KGI249" s="25"/>
      <c r="KGJ249" s="25"/>
      <c r="KGK249" s="25"/>
      <c r="KGL249" s="25"/>
      <c r="KGM249" s="25"/>
      <c r="KGN249" s="25"/>
      <c r="KGO249" s="25"/>
      <c r="KGP249" s="25"/>
      <c r="KGQ249" s="25"/>
      <c r="KGR249" s="25"/>
      <c r="KGS249" s="25"/>
      <c r="KGT249" s="25"/>
      <c r="KGU249" s="25"/>
      <c r="KGV249" s="25"/>
      <c r="KGW249" s="25"/>
      <c r="KGX249" s="25"/>
      <c r="KGY249" s="25"/>
      <c r="KGZ249" s="25"/>
      <c r="KHA249" s="25"/>
      <c r="KHB249" s="25"/>
      <c r="KHC249" s="25"/>
      <c r="KHD249" s="25"/>
      <c r="KHE249" s="25"/>
      <c r="KHF249" s="25"/>
      <c r="KHG249" s="25"/>
      <c r="KHH249" s="25"/>
      <c r="KHI249" s="25"/>
      <c r="KHJ249" s="25"/>
      <c r="KHK249" s="25"/>
      <c r="KHL249" s="25"/>
      <c r="KHM249" s="25"/>
      <c r="KHN249" s="25"/>
      <c r="KHO249" s="25"/>
      <c r="KHP249" s="25"/>
      <c r="KHQ249" s="25"/>
      <c r="KHR249" s="25"/>
      <c r="KHS249" s="25"/>
      <c r="KHT249" s="25"/>
      <c r="KHU249" s="25"/>
      <c r="KHV249" s="25"/>
      <c r="KHW249" s="25"/>
      <c r="KHX249" s="25"/>
      <c r="KHY249" s="25"/>
      <c r="KHZ249" s="25"/>
      <c r="KIA249" s="25"/>
      <c r="KIB249" s="25"/>
      <c r="KIC249" s="25"/>
      <c r="KID249" s="25"/>
      <c r="KIE249" s="25"/>
      <c r="KIF249" s="25"/>
      <c r="KIG249" s="25"/>
      <c r="KIH249" s="25"/>
      <c r="KII249" s="25"/>
      <c r="KIJ249" s="25"/>
      <c r="KIK249" s="25"/>
      <c r="KIL249" s="25"/>
      <c r="KIM249" s="25"/>
      <c r="KIN249" s="25"/>
      <c r="KIO249" s="25"/>
      <c r="KIP249" s="25"/>
      <c r="KIQ249" s="25"/>
      <c r="KIR249" s="25"/>
      <c r="KIS249" s="25"/>
      <c r="KIT249" s="25"/>
      <c r="KIU249" s="25"/>
      <c r="KIV249" s="25"/>
      <c r="KIW249" s="25"/>
      <c r="KIX249" s="25"/>
      <c r="KIY249" s="25"/>
      <c r="KIZ249" s="25"/>
      <c r="KJA249" s="25"/>
      <c r="KJB249" s="25"/>
      <c r="KJC249" s="25"/>
      <c r="KJD249" s="25"/>
      <c r="KJE249" s="25"/>
      <c r="KJF249" s="25"/>
      <c r="KJG249" s="25"/>
      <c r="KJH249" s="25"/>
      <c r="KJI249" s="25"/>
      <c r="KJJ249" s="25"/>
      <c r="KJK249" s="25"/>
      <c r="KJL249" s="25"/>
      <c r="KJM249" s="25"/>
      <c r="KJN249" s="25"/>
      <c r="KJO249" s="25"/>
      <c r="KJP249" s="25"/>
      <c r="KJQ249" s="25"/>
      <c r="KJR249" s="25"/>
      <c r="KJS249" s="25"/>
      <c r="KJT249" s="25"/>
      <c r="KJU249" s="25"/>
      <c r="KJV249" s="25"/>
      <c r="KJW249" s="25"/>
      <c r="KJX249" s="25"/>
      <c r="KJY249" s="25"/>
      <c r="KJZ249" s="25"/>
      <c r="KKA249" s="25"/>
      <c r="KKB249" s="25"/>
      <c r="KKC249" s="25"/>
      <c r="KKD249" s="25"/>
      <c r="KKE249" s="25"/>
      <c r="KKF249" s="25"/>
      <c r="KKG249" s="25"/>
      <c r="KKH249" s="25"/>
      <c r="KKI249" s="25"/>
      <c r="KKJ249" s="25"/>
      <c r="KKK249" s="25"/>
      <c r="KKL249" s="25"/>
      <c r="KKM249" s="25"/>
      <c r="KKN249" s="25"/>
      <c r="KKO249" s="25"/>
      <c r="KKP249" s="25"/>
      <c r="KKQ249" s="25"/>
      <c r="KKR249" s="25"/>
      <c r="KKS249" s="25"/>
      <c r="KKT249" s="25"/>
      <c r="KKU249" s="25"/>
      <c r="KKV249" s="25"/>
      <c r="KKW249" s="25"/>
      <c r="KKX249" s="25"/>
      <c r="KKY249" s="25"/>
      <c r="KKZ249" s="25"/>
      <c r="KLA249" s="25"/>
      <c r="KLB249" s="25"/>
      <c r="KLC249" s="25"/>
      <c r="KLD249" s="25"/>
      <c r="KLE249" s="25"/>
      <c r="KLF249" s="25"/>
      <c r="KLG249" s="25"/>
      <c r="KLH249" s="25"/>
      <c r="KLI249" s="25"/>
      <c r="KLJ249" s="25"/>
      <c r="KLK249" s="25"/>
      <c r="KLL249" s="25"/>
      <c r="KLM249" s="25"/>
      <c r="KLN249" s="25"/>
      <c r="KLO249" s="25"/>
      <c r="KLP249" s="25"/>
      <c r="KLQ249" s="25"/>
      <c r="KLR249" s="25"/>
      <c r="KLS249" s="25"/>
      <c r="KLT249" s="25"/>
      <c r="KLU249" s="25"/>
      <c r="KLV249" s="25"/>
      <c r="KLW249" s="25"/>
      <c r="KLX249" s="25"/>
      <c r="KLY249" s="25"/>
      <c r="KLZ249" s="25"/>
      <c r="KMA249" s="25"/>
      <c r="KMB249" s="25"/>
      <c r="KMC249" s="25"/>
      <c r="KMD249" s="25"/>
      <c r="KME249" s="25"/>
      <c r="KMF249" s="25"/>
      <c r="KMG249" s="25"/>
      <c r="KMH249" s="25"/>
      <c r="KMI249" s="25"/>
      <c r="KMJ249" s="25"/>
      <c r="KMK249" s="25"/>
      <c r="KML249" s="25"/>
      <c r="KMM249" s="25"/>
      <c r="KMN249" s="25"/>
      <c r="KMO249" s="25"/>
      <c r="KMP249" s="25"/>
      <c r="KMQ249" s="25"/>
      <c r="KMR249" s="25"/>
      <c r="KMS249" s="25"/>
      <c r="KMT249" s="25"/>
      <c r="KMU249" s="25"/>
      <c r="KMV249" s="25"/>
      <c r="KMW249" s="25"/>
      <c r="KMX249" s="25"/>
      <c r="KMY249" s="25"/>
      <c r="KMZ249" s="25"/>
      <c r="KNA249" s="25"/>
      <c r="KNB249" s="25"/>
      <c r="KNC249" s="25"/>
      <c r="KND249" s="25"/>
      <c r="KNE249" s="25"/>
      <c r="KNF249" s="25"/>
      <c r="KNG249" s="25"/>
      <c r="KNH249" s="25"/>
      <c r="KNI249" s="25"/>
      <c r="KNJ249" s="25"/>
      <c r="KNK249" s="25"/>
      <c r="KNL249" s="25"/>
      <c r="KNM249" s="25"/>
      <c r="KNN249" s="25"/>
      <c r="KNO249" s="25"/>
      <c r="KNP249" s="25"/>
      <c r="KNQ249" s="25"/>
      <c r="KNR249" s="25"/>
      <c r="KNS249" s="25"/>
      <c r="KNT249" s="25"/>
      <c r="KNU249" s="25"/>
      <c r="KNV249" s="25"/>
      <c r="KNW249" s="25"/>
      <c r="KNX249" s="25"/>
      <c r="KNY249" s="25"/>
      <c r="KNZ249" s="25"/>
      <c r="KOA249" s="25"/>
      <c r="KOB249" s="25"/>
      <c r="KOC249" s="25"/>
      <c r="KOD249" s="25"/>
      <c r="KOE249" s="25"/>
      <c r="KOF249" s="25"/>
      <c r="KOG249" s="25"/>
      <c r="KOH249" s="25"/>
      <c r="KOI249" s="25"/>
      <c r="KOJ249" s="25"/>
      <c r="KOK249" s="25"/>
      <c r="KOL249" s="25"/>
      <c r="KOM249" s="25"/>
      <c r="KON249" s="25"/>
      <c r="KOO249" s="25"/>
      <c r="KOP249" s="25"/>
      <c r="KOQ249" s="25"/>
      <c r="KOR249" s="25"/>
      <c r="KOS249" s="25"/>
      <c r="KOT249" s="25"/>
      <c r="KOU249" s="25"/>
      <c r="KOV249" s="25"/>
      <c r="KOW249" s="25"/>
      <c r="KOX249" s="25"/>
      <c r="KOY249" s="25"/>
      <c r="KOZ249" s="25"/>
      <c r="KPA249" s="25"/>
      <c r="KPB249" s="25"/>
      <c r="KPC249" s="25"/>
      <c r="KPD249" s="25"/>
      <c r="KPE249" s="25"/>
      <c r="KPF249" s="25"/>
      <c r="KPG249" s="25"/>
      <c r="KPH249" s="25"/>
      <c r="KPI249" s="25"/>
      <c r="KPJ249" s="25"/>
      <c r="KPK249" s="25"/>
      <c r="KPL249" s="25"/>
      <c r="KPM249" s="25"/>
      <c r="KPN249" s="25"/>
      <c r="KPO249" s="25"/>
      <c r="KPP249" s="25"/>
      <c r="KPQ249" s="25"/>
      <c r="KPR249" s="25"/>
      <c r="KPS249" s="25"/>
      <c r="KPT249" s="25"/>
      <c r="KPU249" s="25"/>
      <c r="KPV249" s="25"/>
      <c r="KPW249" s="25"/>
      <c r="KPX249" s="25"/>
      <c r="KPY249" s="25"/>
      <c r="KPZ249" s="25"/>
      <c r="KQA249" s="25"/>
      <c r="KQB249" s="25"/>
      <c r="KQC249" s="25"/>
      <c r="KQD249" s="25"/>
      <c r="KQE249" s="25"/>
      <c r="KQF249" s="25"/>
      <c r="KQG249" s="25"/>
      <c r="KQH249" s="25"/>
      <c r="KQI249" s="25"/>
      <c r="KQJ249" s="25"/>
      <c r="KQK249" s="25"/>
      <c r="KQL249" s="25"/>
      <c r="KQM249" s="25"/>
      <c r="KQN249" s="25"/>
      <c r="KQO249" s="25"/>
      <c r="KQP249" s="25"/>
      <c r="KQQ249" s="25"/>
      <c r="KQR249" s="25"/>
      <c r="KQS249" s="25"/>
      <c r="KQT249" s="25"/>
      <c r="KQU249" s="25"/>
      <c r="KQV249" s="25"/>
      <c r="KQW249" s="25"/>
      <c r="KQX249" s="25"/>
      <c r="KQY249" s="25"/>
      <c r="KQZ249" s="25"/>
      <c r="KRA249" s="25"/>
      <c r="KRB249" s="25"/>
      <c r="KRC249" s="25"/>
      <c r="KRD249" s="25"/>
      <c r="KRE249" s="25"/>
      <c r="KRF249" s="25"/>
      <c r="KRG249" s="25"/>
      <c r="KRH249" s="25"/>
      <c r="KRI249" s="25"/>
      <c r="KRJ249" s="25"/>
      <c r="KRK249" s="25"/>
      <c r="KRL249" s="25"/>
      <c r="KRM249" s="25"/>
      <c r="KRN249" s="25"/>
      <c r="KRO249" s="25"/>
      <c r="KRP249" s="25"/>
      <c r="KRQ249" s="25"/>
      <c r="KRR249" s="25"/>
      <c r="KRS249" s="25"/>
      <c r="KRT249" s="25"/>
      <c r="KRU249" s="25"/>
      <c r="KRV249" s="25"/>
      <c r="KRW249" s="25"/>
      <c r="KRX249" s="25"/>
      <c r="KRY249" s="25"/>
      <c r="KRZ249" s="25"/>
      <c r="KSA249" s="25"/>
      <c r="KSB249" s="25"/>
      <c r="KSC249" s="25"/>
      <c r="KSD249" s="25"/>
      <c r="KSE249" s="25"/>
      <c r="KSF249" s="25"/>
      <c r="KSG249" s="25"/>
      <c r="KSH249" s="25"/>
      <c r="KSI249" s="25"/>
      <c r="KSJ249" s="25"/>
      <c r="KSK249" s="25"/>
      <c r="KSL249" s="25"/>
      <c r="KSM249" s="25"/>
      <c r="KSN249" s="25"/>
      <c r="KSO249" s="25"/>
      <c r="KSP249" s="25"/>
      <c r="KSQ249" s="25"/>
      <c r="KSR249" s="25"/>
      <c r="KSS249" s="25"/>
      <c r="KST249" s="25"/>
      <c r="KSU249" s="25"/>
      <c r="KSV249" s="25"/>
      <c r="KSW249" s="25"/>
      <c r="KSX249" s="25"/>
      <c r="KSY249" s="25"/>
      <c r="KSZ249" s="25"/>
      <c r="KTA249" s="25"/>
      <c r="KTB249" s="25"/>
      <c r="KTC249" s="25"/>
      <c r="KTD249" s="25"/>
      <c r="KTE249" s="25"/>
      <c r="KTF249" s="25"/>
      <c r="KTG249" s="25"/>
      <c r="KTH249" s="25"/>
      <c r="KTI249" s="25"/>
      <c r="KTJ249" s="25"/>
      <c r="KTK249" s="25"/>
      <c r="KTL249" s="25"/>
      <c r="KTM249" s="25"/>
      <c r="KTN249" s="25"/>
      <c r="KTO249" s="25"/>
      <c r="KTP249" s="25"/>
      <c r="KTQ249" s="25"/>
      <c r="KTR249" s="25"/>
      <c r="KTS249" s="25"/>
      <c r="KTT249" s="25"/>
      <c r="KTU249" s="25"/>
      <c r="KTV249" s="25"/>
      <c r="KTW249" s="25"/>
      <c r="KTX249" s="25"/>
      <c r="KTY249" s="25"/>
      <c r="KTZ249" s="25"/>
      <c r="KUA249" s="25"/>
      <c r="KUB249" s="25"/>
      <c r="KUC249" s="25"/>
      <c r="KUD249" s="25"/>
      <c r="KUE249" s="25"/>
      <c r="KUF249" s="25"/>
      <c r="KUG249" s="25"/>
      <c r="KUH249" s="25"/>
      <c r="KUI249" s="25"/>
      <c r="KUJ249" s="25"/>
      <c r="KUK249" s="25"/>
      <c r="KUL249" s="25"/>
      <c r="KUM249" s="25"/>
      <c r="KUN249" s="25"/>
      <c r="KUO249" s="25"/>
      <c r="KUP249" s="25"/>
      <c r="KUQ249" s="25"/>
      <c r="KUR249" s="25"/>
      <c r="KUS249" s="25"/>
      <c r="KUT249" s="25"/>
      <c r="KUU249" s="25"/>
      <c r="KUV249" s="25"/>
      <c r="KUW249" s="25"/>
      <c r="KUX249" s="25"/>
      <c r="KUY249" s="25"/>
      <c r="KUZ249" s="25"/>
      <c r="KVA249" s="25"/>
      <c r="KVB249" s="25"/>
      <c r="KVC249" s="25"/>
      <c r="KVD249" s="25"/>
      <c r="KVE249" s="25"/>
      <c r="KVF249" s="25"/>
      <c r="KVG249" s="25"/>
      <c r="KVH249" s="25"/>
      <c r="KVI249" s="25"/>
      <c r="KVJ249" s="25"/>
      <c r="KVK249" s="25"/>
      <c r="KVL249" s="25"/>
      <c r="KVM249" s="25"/>
      <c r="KVN249" s="25"/>
      <c r="KVO249" s="25"/>
      <c r="KVP249" s="25"/>
      <c r="KVQ249" s="25"/>
      <c r="KVR249" s="25"/>
      <c r="KVS249" s="25"/>
      <c r="KVT249" s="25"/>
      <c r="KVU249" s="25"/>
      <c r="KVV249" s="25"/>
      <c r="KVW249" s="25"/>
      <c r="KVX249" s="25"/>
      <c r="KVY249" s="25"/>
      <c r="KVZ249" s="25"/>
      <c r="KWA249" s="25"/>
      <c r="KWB249" s="25"/>
      <c r="KWC249" s="25"/>
      <c r="KWD249" s="25"/>
      <c r="KWE249" s="25"/>
      <c r="KWF249" s="25"/>
      <c r="KWG249" s="25"/>
      <c r="KWH249" s="25"/>
      <c r="KWI249" s="25"/>
      <c r="KWJ249" s="25"/>
      <c r="KWK249" s="25"/>
      <c r="KWL249" s="25"/>
      <c r="KWM249" s="25"/>
      <c r="KWN249" s="25"/>
      <c r="KWO249" s="25"/>
      <c r="KWP249" s="25"/>
      <c r="KWQ249" s="25"/>
      <c r="KWR249" s="25"/>
      <c r="KWS249" s="25"/>
      <c r="KWT249" s="25"/>
      <c r="KWU249" s="25"/>
      <c r="KWV249" s="25"/>
      <c r="KWW249" s="25"/>
      <c r="KWX249" s="25"/>
      <c r="KWY249" s="25"/>
      <c r="KWZ249" s="25"/>
      <c r="KXA249" s="25"/>
      <c r="KXB249" s="25"/>
      <c r="KXC249" s="25"/>
      <c r="KXD249" s="25"/>
      <c r="KXE249" s="25"/>
      <c r="KXF249" s="25"/>
      <c r="KXG249" s="25"/>
      <c r="KXH249" s="25"/>
      <c r="KXI249" s="25"/>
      <c r="KXJ249" s="25"/>
      <c r="KXK249" s="25"/>
      <c r="KXL249" s="25"/>
      <c r="KXM249" s="25"/>
      <c r="KXN249" s="25"/>
      <c r="KXO249" s="25"/>
      <c r="KXP249" s="25"/>
      <c r="KXQ249" s="25"/>
      <c r="KXR249" s="25"/>
      <c r="KXS249" s="25"/>
      <c r="KXT249" s="25"/>
      <c r="KXU249" s="25"/>
      <c r="KXV249" s="25"/>
      <c r="KXW249" s="25"/>
      <c r="KXX249" s="25"/>
      <c r="KXY249" s="25"/>
      <c r="KXZ249" s="25"/>
      <c r="KYA249" s="25"/>
      <c r="KYB249" s="25"/>
      <c r="KYC249" s="25"/>
      <c r="KYD249" s="25"/>
      <c r="KYE249" s="25"/>
      <c r="KYF249" s="25"/>
      <c r="KYG249" s="25"/>
      <c r="KYH249" s="25"/>
      <c r="KYI249" s="25"/>
      <c r="KYJ249" s="25"/>
      <c r="KYK249" s="25"/>
      <c r="KYL249" s="25"/>
      <c r="KYM249" s="25"/>
      <c r="KYN249" s="25"/>
      <c r="KYO249" s="25"/>
      <c r="KYP249" s="25"/>
      <c r="KYQ249" s="25"/>
      <c r="KYR249" s="25"/>
      <c r="KYS249" s="25"/>
      <c r="KYT249" s="25"/>
      <c r="KYU249" s="25"/>
      <c r="KYV249" s="25"/>
      <c r="KYW249" s="25"/>
      <c r="KYX249" s="25"/>
      <c r="KYY249" s="25"/>
      <c r="KYZ249" s="25"/>
      <c r="KZA249" s="25"/>
      <c r="KZB249" s="25"/>
      <c r="KZC249" s="25"/>
      <c r="KZD249" s="25"/>
      <c r="KZE249" s="25"/>
      <c r="KZF249" s="25"/>
      <c r="KZG249" s="25"/>
      <c r="KZH249" s="25"/>
      <c r="KZI249" s="25"/>
      <c r="KZJ249" s="25"/>
      <c r="KZK249" s="25"/>
      <c r="KZL249" s="25"/>
      <c r="KZM249" s="25"/>
      <c r="KZN249" s="25"/>
      <c r="KZO249" s="25"/>
      <c r="KZP249" s="25"/>
      <c r="KZQ249" s="25"/>
      <c r="KZR249" s="25"/>
      <c r="KZS249" s="25"/>
      <c r="KZT249" s="25"/>
      <c r="KZU249" s="25"/>
      <c r="KZV249" s="25"/>
      <c r="KZW249" s="25"/>
      <c r="KZX249" s="25"/>
      <c r="KZY249" s="25"/>
      <c r="KZZ249" s="25"/>
      <c r="LAA249" s="25"/>
      <c r="LAB249" s="25"/>
      <c r="LAC249" s="25"/>
      <c r="LAD249" s="25"/>
      <c r="LAE249" s="25"/>
      <c r="LAF249" s="25"/>
      <c r="LAG249" s="25"/>
      <c r="LAH249" s="25"/>
      <c r="LAI249" s="25"/>
      <c r="LAJ249" s="25"/>
      <c r="LAK249" s="25"/>
      <c r="LAL249" s="25"/>
      <c r="LAM249" s="25"/>
      <c r="LAN249" s="25"/>
      <c r="LAO249" s="25"/>
      <c r="LAP249" s="25"/>
      <c r="LAQ249" s="25"/>
      <c r="LAR249" s="25"/>
      <c r="LAS249" s="25"/>
      <c r="LAT249" s="25"/>
      <c r="LAU249" s="25"/>
      <c r="LAV249" s="25"/>
      <c r="LAW249" s="25"/>
      <c r="LAX249" s="25"/>
      <c r="LAY249" s="25"/>
      <c r="LAZ249" s="25"/>
      <c r="LBA249" s="25"/>
      <c r="LBB249" s="25"/>
      <c r="LBC249" s="25"/>
      <c r="LBD249" s="25"/>
      <c r="LBE249" s="25"/>
      <c r="LBF249" s="25"/>
      <c r="LBG249" s="25"/>
      <c r="LBH249" s="25"/>
      <c r="LBI249" s="25"/>
      <c r="LBJ249" s="25"/>
      <c r="LBK249" s="25"/>
      <c r="LBL249" s="25"/>
      <c r="LBM249" s="25"/>
      <c r="LBN249" s="25"/>
      <c r="LBO249" s="25"/>
      <c r="LBP249" s="25"/>
      <c r="LBQ249" s="25"/>
      <c r="LBR249" s="25"/>
      <c r="LBS249" s="25"/>
      <c r="LBT249" s="25"/>
      <c r="LBU249" s="25"/>
      <c r="LBV249" s="25"/>
      <c r="LBW249" s="25"/>
      <c r="LBX249" s="25"/>
      <c r="LBY249" s="25"/>
      <c r="LBZ249" s="25"/>
      <c r="LCA249" s="25"/>
      <c r="LCB249" s="25"/>
      <c r="LCC249" s="25"/>
      <c r="LCD249" s="25"/>
      <c r="LCE249" s="25"/>
      <c r="LCF249" s="25"/>
      <c r="LCG249" s="25"/>
      <c r="LCH249" s="25"/>
      <c r="LCI249" s="25"/>
      <c r="LCJ249" s="25"/>
      <c r="LCK249" s="25"/>
      <c r="LCL249" s="25"/>
      <c r="LCM249" s="25"/>
      <c r="LCN249" s="25"/>
      <c r="LCO249" s="25"/>
      <c r="LCP249" s="25"/>
      <c r="LCQ249" s="25"/>
      <c r="LCR249" s="25"/>
      <c r="LCS249" s="25"/>
      <c r="LCT249" s="25"/>
      <c r="LCU249" s="25"/>
      <c r="LCV249" s="25"/>
      <c r="LCW249" s="25"/>
      <c r="LCX249" s="25"/>
      <c r="LCY249" s="25"/>
      <c r="LCZ249" s="25"/>
      <c r="LDA249" s="25"/>
      <c r="LDB249" s="25"/>
      <c r="LDC249" s="25"/>
      <c r="LDD249" s="25"/>
      <c r="LDE249" s="25"/>
      <c r="LDF249" s="25"/>
      <c r="LDG249" s="25"/>
      <c r="LDH249" s="25"/>
      <c r="LDI249" s="25"/>
      <c r="LDJ249" s="25"/>
      <c r="LDK249" s="25"/>
      <c r="LDL249" s="25"/>
      <c r="LDM249" s="25"/>
      <c r="LDN249" s="25"/>
      <c r="LDO249" s="25"/>
      <c r="LDP249" s="25"/>
      <c r="LDQ249" s="25"/>
      <c r="LDR249" s="25"/>
      <c r="LDS249" s="25"/>
      <c r="LDT249" s="25"/>
      <c r="LDU249" s="25"/>
      <c r="LDV249" s="25"/>
      <c r="LDW249" s="25"/>
      <c r="LDX249" s="25"/>
      <c r="LDY249" s="25"/>
      <c r="LDZ249" s="25"/>
      <c r="LEA249" s="25"/>
      <c r="LEB249" s="25"/>
      <c r="LEC249" s="25"/>
      <c r="LED249" s="25"/>
      <c r="LEE249" s="25"/>
      <c r="LEF249" s="25"/>
      <c r="LEG249" s="25"/>
      <c r="LEH249" s="25"/>
      <c r="LEI249" s="25"/>
      <c r="LEJ249" s="25"/>
      <c r="LEK249" s="25"/>
      <c r="LEL249" s="25"/>
      <c r="LEM249" s="25"/>
      <c r="LEN249" s="25"/>
      <c r="LEO249" s="25"/>
      <c r="LEP249" s="25"/>
      <c r="LEQ249" s="25"/>
      <c r="LER249" s="25"/>
      <c r="LES249" s="25"/>
      <c r="LET249" s="25"/>
      <c r="LEU249" s="25"/>
      <c r="LEV249" s="25"/>
      <c r="LEW249" s="25"/>
      <c r="LEX249" s="25"/>
      <c r="LEY249" s="25"/>
      <c r="LEZ249" s="25"/>
      <c r="LFA249" s="25"/>
      <c r="LFB249" s="25"/>
      <c r="LFC249" s="25"/>
      <c r="LFD249" s="25"/>
      <c r="LFE249" s="25"/>
      <c r="LFF249" s="25"/>
      <c r="LFG249" s="25"/>
      <c r="LFH249" s="25"/>
      <c r="LFI249" s="25"/>
      <c r="LFJ249" s="25"/>
      <c r="LFK249" s="25"/>
      <c r="LFL249" s="25"/>
      <c r="LFM249" s="25"/>
      <c r="LFN249" s="25"/>
      <c r="LFO249" s="25"/>
      <c r="LFP249" s="25"/>
      <c r="LFQ249" s="25"/>
      <c r="LFR249" s="25"/>
      <c r="LFS249" s="25"/>
      <c r="LFT249" s="25"/>
      <c r="LFU249" s="25"/>
      <c r="LFV249" s="25"/>
      <c r="LFW249" s="25"/>
      <c r="LFX249" s="25"/>
      <c r="LFY249" s="25"/>
      <c r="LFZ249" s="25"/>
      <c r="LGA249" s="25"/>
      <c r="LGB249" s="25"/>
      <c r="LGC249" s="25"/>
      <c r="LGD249" s="25"/>
      <c r="LGE249" s="25"/>
      <c r="LGF249" s="25"/>
      <c r="LGG249" s="25"/>
      <c r="LGH249" s="25"/>
      <c r="LGI249" s="25"/>
      <c r="LGJ249" s="25"/>
      <c r="LGK249" s="25"/>
      <c r="LGL249" s="25"/>
      <c r="LGM249" s="25"/>
      <c r="LGN249" s="25"/>
      <c r="LGO249" s="25"/>
      <c r="LGP249" s="25"/>
      <c r="LGQ249" s="25"/>
      <c r="LGR249" s="25"/>
      <c r="LGS249" s="25"/>
      <c r="LGT249" s="25"/>
      <c r="LGU249" s="25"/>
      <c r="LGV249" s="25"/>
      <c r="LGW249" s="25"/>
      <c r="LGX249" s="25"/>
      <c r="LGY249" s="25"/>
      <c r="LGZ249" s="25"/>
      <c r="LHA249" s="25"/>
      <c r="LHB249" s="25"/>
      <c r="LHC249" s="25"/>
      <c r="LHD249" s="25"/>
      <c r="LHE249" s="25"/>
      <c r="LHF249" s="25"/>
      <c r="LHG249" s="25"/>
      <c r="LHH249" s="25"/>
      <c r="LHI249" s="25"/>
      <c r="LHJ249" s="25"/>
      <c r="LHK249" s="25"/>
      <c r="LHL249" s="25"/>
      <c r="LHM249" s="25"/>
      <c r="LHN249" s="25"/>
      <c r="LHO249" s="25"/>
      <c r="LHP249" s="25"/>
      <c r="LHQ249" s="25"/>
      <c r="LHR249" s="25"/>
      <c r="LHS249" s="25"/>
      <c r="LHT249" s="25"/>
      <c r="LHU249" s="25"/>
      <c r="LHV249" s="25"/>
      <c r="LHW249" s="25"/>
      <c r="LHX249" s="25"/>
      <c r="LHY249" s="25"/>
      <c r="LHZ249" s="25"/>
      <c r="LIA249" s="25"/>
      <c r="LIB249" s="25"/>
      <c r="LIC249" s="25"/>
      <c r="LID249" s="25"/>
      <c r="LIE249" s="25"/>
      <c r="LIF249" s="25"/>
      <c r="LIG249" s="25"/>
      <c r="LIH249" s="25"/>
      <c r="LII249" s="25"/>
      <c r="LIJ249" s="25"/>
      <c r="LIK249" s="25"/>
      <c r="LIL249" s="25"/>
      <c r="LIM249" s="25"/>
      <c r="LIN249" s="25"/>
      <c r="LIO249" s="25"/>
      <c r="LIP249" s="25"/>
      <c r="LIQ249" s="25"/>
      <c r="LIR249" s="25"/>
      <c r="LIS249" s="25"/>
      <c r="LIT249" s="25"/>
      <c r="LIU249" s="25"/>
      <c r="LIV249" s="25"/>
      <c r="LIW249" s="25"/>
      <c r="LIX249" s="25"/>
      <c r="LIY249" s="25"/>
      <c r="LIZ249" s="25"/>
      <c r="LJA249" s="25"/>
      <c r="LJB249" s="25"/>
      <c r="LJC249" s="25"/>
      <c r="LJD249" s="25"/>
      <c r="LJE249" s="25"/>
      <c r="LJF249" s="25"/>
      <c r="LJG249" s="25"/>
      <c r="LJH249" s="25"/>
      <c r="LJI249" s="25"/>
      <c r="LJJ249" s="25"/>
      <c r="LJK249" s="25"/>
      <c r="LJL249" s="25"/>
      <c r="LJM249" s="25"/>
      <c r="LJN249" s="25"/>
      <c r="LJO249" s="25"/>
      <c r="LJP249" s="25"/>
      <c r="LJQ249" s="25"/>
      <c r="LJR249" s="25"/>
      <c r="LJS249" s="25"/>
      <c r="LJT249" s="25"/>
      <c r="LJU249" s="25"/>
      <c r="LJV249" s="25"/>
      <c r="LJW249" s="25"/>
      <c r="LJX249" s="25"/>
      <c r="LJY249" s="25"/>
      <c r="LJZ249" s="25"/>
      <c r="LKA249" s="25"/>
      <c r="LKB249" s="25"/>
      <c r="LKC249" s="25"/>
      <c r="LKD249" s="25"/>
      <c r="LKE249" s="25"/>
      <c r="LKF249" s="25"/>
      <c r="LKG249" s="25"/>
      <c r="LKH249" s="25"/>
      <c r="LKI249" s="25"/>
      <c r="LKJ249" s="25"/>
      <c r="LKK249" s="25"/>
      <c r="LKL249" s="25"/>
      <c r="LKM249" s="25"/>
      <c r="LKN249" s="25"/>
      <c r="LKO249" s="25"/>
      <c r="LKP249" s="25"/>
      <c r="LKQ249" s="25"/>
      <c r="LKR249" s="25"/>
      <c r="LKS249" s="25"/>
      <c r="LKT249" s="25"/>
      <c r="LKU249" s="25"/>
      <c r="LKV249" s="25"/>
      <c r="LKW249" s="25"/>
      <c r="LKX249" s="25"/>
      <c r="LKY249" s="25"/>
      <c r="LKZ249" s="25"/>
      <c r="LLA249" s="25"/>
      <c r="LLB249" s="25"/>
      <c r="LLC249" s="25"/>
      <c r="LLD249" s="25"/>
      <c r="LLE249" s="25"/>
      <c r="LLF249" s="25"/>
      <c r="LLG249" s="25"/>
      <c r="LLH249" s="25"/>
      <c r="LLI249" s="25"/>
      <c r="LLJ249" s="25"/>
      <c r="LLK249" s="25"/>
      <c r="LLL249" s="25"/>
      <c r="LLM249" s="25"/>
      <c r="LLN249" s="25"/>
      <c r="LLO249" s="25"/>
      <c r="LLP249" s="25"/>
      <c r="LLQ249" s="25"/>
      <c r="LLR249" s="25"/>
      <c r="LLS249" s="25"/>
      <c r="LLT249" s="25"/>
      <c r="LLU249" s="25"/>
      <c r="LLV249" s="25"/>
      <c r="LLW249" s="25"/>
      <c r="LLX249" s="25"/>
      <c r="LLY249" s="25"/>
      <c r="LLZ249" s="25"/>
      <c r="LMA249" s="25"/>
      <c r="LMB249" s="25"/>
      <c r="LMC249" s="25"/>
      <c r="LMD249" s="25"/>
      <c r="LME249" s="25"/>
      <c r="LMF249" s="25"/>
      <c r="LMG249" s="25"/>
      <c r="LMH249" s="25"/>
      <c r="LMI249" s="25"/>
      <c r="LMJ249" s="25"/>
      <c r="LMK249" s="25"/>
      <c r="LML249" s="25"/>
      <c r="LMM249" s="25"/>
      <c r="LMN249" s="25"/>
      <c r="LMO249" s="25"/>
      <c r="LMP249" s="25"/>
      <c r="LMQ249" s="25"/>
      <c r="LMR249" s="25"/>
      <c r="LMS249" s="25"/>
      <c r="LMT249" s="25"/>
      <c r="LMU249" s="25"/>
      <c r="LMV249" s="25"/>
      <c r="LMW249" s="25"/>
      <c r="LMX249" s="25"/>
      <c r="LMY249" s="25"/>
      <c r="LMZ249" s="25"/>
      <c r="LNA249" s="25"/>
      <c r="LNB249" s="25"/>
      <c r="LNC249" s="25"/>
      <c r="LND249" s="25"/>
      <c r="LNE249" s="25"/>
      <c r="LNF249" s="25"/>
      <c r="LNG249" s="25"/>
      <c r="LNH249" s="25"/>
      <c r="LNI249" s="25"/>
      <c r="LNJ249" s="25"/>
      <c r="LNK249" s="25"/>
      <c r="LNL249" s="25"/>
      <c r="LNM249" s="25"/>
      <c r="LNN249" s="25"/>
      <c r="LNO249" s="25"/>
      <c r="LNP249" s="25"/>
      <c r="LNQ249" s="25"/>
      <c r="LNR249" s="25"/>
      <c r="LNS249" s="25"/>
      <c r="LNT249" s="25"/>
      <c r="LNU249" s="25"/>
      <c r="LNV249" s="25"/>
      <c r="LNW249" s="25"/>
      <c r="LNX249" s="25"/>
      <c r="LNY249" s="25"/>
      <c r="LNZ249" s="25"/>
      <c r="LOA249" s="25"/>
      <c r="LOB249" s="25"/>
      <c r="LOC249" s="25"/>
      <c r="LOD249" s="25"/>
      <c r="LOE249" s="25"/>
      <c r="LOF249" s="25"/>
      <c r="LOG249" s="25"/>
      <c r="LOH249" s="25"/>
      <c r="LOI249" s="25"/>
      <c r="LOJ249" s="25"/>
      <c r="LOK249" s="25"/>
      <c r="LOL249" s="25"/>
      <c r="LOM249" s="25"/>
      <c r="LON249" s="25"/>
      <c r="LOO249" s="25"/>
      <c r="LOP249" s="25"/>
      <c r="LOQ249" s="25"/>
      <c r="LOR249" s="25"/>
      <c r="LOS249" s="25"/>
      <c r="LOT249" s="25"/>
      <c r="LOU249" s="25"/>
      <c r="LOV249" s="25"/>
      <c r="LOW249" s="25"/>
      <c r="LOX249" s="25"/>
      <c r="LOY249" s="25"/>
      <c r="LOZ249" s="25"/>
      <c r="LPA249" s="25"/>
      <c r="LPB249" s="25"/>
      <c r="LPC249" s="25"/>
      <c r="LPD249" s="25"/>
      <c r="LPE249" s="25"/>
      <c r="LPF249" s="25"/>
      <c r="LPG249" s="25"/>
      <c r="LPH249" s="25"/>
      <c r="LPI249" s="25"/>
      <c r="LPJ249" s="25"/>
      <c r="LPK249" s="25"/>
      <c r="LPL249" s="25"/>
      <c r="LPM249" s="25"/>
      <c r="LPN249" s="25"/>
      <c r="LPO249" s="25"/>
      <c r="LPP249" s="25"/>
      <c r="LPQ249" s="25"/>
      <c r="LPR249" s="25"/>
      <c r="LPS249" s="25"/>
      <c r="LPT249" s="25"/>
      <c r="LPU249" s="25"/>
      <c r="LPV249" s="25"/>
      <c r="LPW249" s="25"/>
      <c r="LPX249" s="25"/>
      <c r="LPY249" s="25"/>
      <c r="LPZ249" s="25"/>
      <c r="LQA249" s="25"/>
      <c r="LQB249" s="25"/>
      <c r="LQC249" s="25"/>
      <c r="LQD249" s="25"/>
      <c r="LQE249" s="25"/>
      <c r="LQF249" s="25"/>
      <c r="LQG249" s="25"/>
      <c r="LQH249" s="25"/>
      <c r="LQI249" s="25"/>
      <c r="LQJ249" s="25"/>
      <c r="LQK249" s="25"/>
      <c r="LQL249" s="25"/>
      <c r="LQM249" s="25"/>
      <c r="LQN249" s="25"/>
      <c r="LQO249" s="25"/>
      <c r="LQP249" s="25"/>
      <c r="LQQ249" s="25"/>
      <c r="LQR249" s="25"/>
      <c r="LQS249" s="25"/>
      <c r="LQT249" s="25"/>
      <c r="LQU249" s="25"/>
      <c r="LQV249" s="25"/>
      <c r="LQW249" s="25"/>
      <c r="LQX249" s="25"/>
      <c r="LQY249" s="25"/>
      <c r="LQZ249" s="25"/>
      <c r="LRA249" s="25"/>
      <c r="LRB249" s="25"/>
      <c r="LRC249" s="25"/>
      <c r="LRD249" s="25"/>
      <c r="LRE249" s="25"/>
      <c r="LRF249" s="25"/>
      <c r="LRG249" s="25"/>
      <c r="LRH249" s="25"/>
      <c r="LRI249" s="25"/>
      <c r="LRJ249" s="25"/>
      <c r="LRK249" s="25"/>
      <c r="LRL249" s="25"/>
      <c r="LRM249" s="25"/>
      <c r="LRN249" s="25"/>
      <c r="LRO249" s="25"/>
      <c r="LRP249" s="25"/>
      <c r="LRQ249" s="25"/>
      <c r="LRR249" s="25"/>
      <c r="LRS249" s="25"/>
      <c r="LRT249" s="25"/>
      <c r="LRU249" s="25"/>
      <c r="LRV249" s="25"/>
      <c r="LRW249" s="25"/>
      <c r="LRX249" s="25"/>
      <c r="LRY249" s="25"/>
      <c r="LRZ249" s="25"/>
      <c r="LSA249" s="25"/>
      <c r="LSB249" s="25"/>
      <c r="LSC249" s="25"/>
      <c r="LSD249" s="25"/>
      <c r="LSE249" s="25"/>
      <c r="LSF249" s="25"/>
      <c r="LSG249" s="25"/>
      <c r="LSH249" s="25"/>
      <c r="LSI249" s="25"/>
      <c r="LSJ249" s="25"/>
      <c r="LSK249" s="25"/>
      <c r="LSL249" s="25"/>
      <c r="LSM249" s="25"/>
      <c r="LSN249" s="25"/>
      <c r="LSO249" s="25"/>
      <c r="LSP249" s="25"/>
      <c r="LSQ249" s="25"/>
      <c r="LSR249" s="25"/>
      <c r="LSS249" s="25"/>
      <c r="LST249" s="25"/>
      <c r="LSU249" s="25"/>
      <c r="LSV249" s="25"/>
      <c r="LSW249" s="25"/>
      <c r="LSX249" s="25"/>
      <c r="LSY249" s="25"/>
      <c r="LSZ249" s="25"/>
      <c r="LTA249" s="25"/>
      <c r="LTB249" s="25"/>
      <c r="LTC249" s="25"/>
      <c r="LTD249" s="25"/>
      <c r="LTE249" s="25"/>
      <c r="LTF249" s="25"/>
      <c r="LTG249" s="25"/>
      <c r="LTH249" s="25"/>
      <c r="LTI249" s="25"/>
      <c r="LTJ249" s="25"/>
      <c r="LTK249" s="25"/>
      <c r="LTL249" s="25"/>
      <c r="LTM249" s="25"/>
      <c r="LTN249" s="25"/>
      <c r="LTO249" s="25"/>
      <c r="LTP249" s="25"/>
      <c r="LTQ249" s="25"/>
      <c r="LTR249" s="25"/>
      <c r="LTS249" s="25"/>
      <c r="LTT249" s="25"/>
      <c r="LTU249" s="25"/>
      <c r="LTV249" s="25"/>
      <c r="LTW249" s="25"/>
      <c r="LTX249" s="25"/>
      <c r="LTY249" s="25"/>
      <c r="LTZ249" s="25"/>
      <c r="LUA249" s="25"/>
      <c r="LUB249" s="25"/>
      <c r="LUC249" s="25"/>
      <c r="LUD249" s="25"/>
      <c r="LUE249" s="25"/>
      <c r="LUF249" s="25"/>
      <c r="LUG249" s="25"/>
      <c r="LUH249" s="25"/>
      <c r="LUI249" s="25"/>
      <c r="LUJ249" s="25"/>
      <c r="LUK249" s="25"/>
      <c r="LUL249" s="25"/>
      <c r="LUM249" s="25"/>
      <c r="LUN249" s="25"/>
      <c r="LUO249" s="25"/>
      <c r="LUP249" s="25"/>
      <c r="LUQ249" s="25"/>
      <c r="LUR249" s="25"/>
      <c r="LUS249" s="25"/>
      <c r="LUT249" s="25"/>
      <c r="LUU249" s="25"/>
      <c r="LUV249" s="25"/>
      <c r="LUW249" s="25"/>
      <c r="LUX249" s="25"/>
      <c r="LUY249" s="25"/>
      <c r="LUZ249" s="25"/>
      <c r="LVA249" s="25"/>
      <c r="LVB249" s="25"/>
      <c r="LVC249" s="25"/>
      <c r="LVD249" s="25"/>
      <c r="LVE249" s="25"/>
      <c r="LVF249" s="25"/>
      <c r="LVG249" s="25"/>
      <c r="LVH249" s="25"/>
      <c r="LVI249" s="25"/>
      <c r="LVJ249" s="25"/>
      <c r="LVK249" s="25"/>
      <c r="LVL249" s="25"/>
      <c r="LVM249" s="25"/>
      <c r="LVN249" s="25"/>
      <c r="LVO249" s="25"/>
      <c r="LVP249" s="25"/>
      <c r="LVQ249" s="25"/>
      <c r="LVR249" s="25"/>
      <c r="LVS249" s="25"/>
      <c r="LVT249" s="25"/>
      <c r="LVU249" s="25"/>
      <c r="LVV249" s="25"/>
      <c r="LVW249" s="25"/>
      <c r="LVX249" s="25"/>
      <c r="LVY249" s="25"/>
      <c r="LVZ249" s="25"/>
      <c r="LWA249" s="25"/>
      <c r="LWB249" s="25"/>
      <c r="LWC249" s="25"/>
      <c r="LWD249" s="25"/>
      <c r="LWE249" s="25"/>
      <c r="LWF249" s="25"/>
      <c r="LWG249" s="25"/>
      <c r="LWH249" s="25"/>
      <c r="LWI249" s="25"/>
      <c r="LWJ249" s="25"/>
      <c r="LWK249" s="25"/>
      <c r="LWL249" s="25"/>
      <c r="LWM249" s="25"/>
      <c r="LWN249" s="25"/>
      <c r="LWO249" s="25"/>
      <c r="LWP249" s="25"/>
      <c r="LWQ249" s="25"/>
      <c r="LWR249" s="25"/>
      <c r="LWS249" s="25"/>
      <c r="LWT249" s="25"/>
      <c r="LWU249" s="25"/>
      <c r="LWV249" s="25"/>
      <c r="LWW249" s="25"/>
      <c r="LWX249" s="25"/>
      <c r="LWY249" s="25"/>
      <c r="LWZ249" s="25"/>
      <c r="LXA249" s="25"/>
      <c r="LXB249" s="25"/>
      <c r="LXC249" s="25"/>
      <c r="LXD249" s="25"/>
      <c r="LXE249" s="25"/>
      <c r="LXF249" s="25"/>
      <c r="LXG249" s="25"/>
      <c r="LXH249" s="25"/>
      <c r="LXI249" s="25"/>
      <c r="LXJ249" s="25"/>
      <c r="LXK249" s="25"/>
      <c r="LXL249" s="25"/>
      <c r="LXM249" s="25"/>
      <c r="LXN249" s="25"/>
      <c r="LXO249" s="25"/>
      <c r="LXP249" s="25"/>
      <c r="LXQ249" s="25"/>
      <c r="LXR249" s="25"/>
      <c r="LXS249" s="25"/>
      <c r="LXT249" s="25"/>
      <c r="LXU249" s="25"/>
      <c r="LXV249" s="25"/>
      <c r="LXW249" s="25"/>
      <c r="LXX249" s="25"/>
      <c r="LXY249" s="25"/>
      <c r="LXZ249" s="25"/>
      <c r="LYA249" s="25"/>
      <c r="LYB249" s="25"/>
      <c r="LYC249" s="25"/>
      <c r="LYD249" s="25"/>
      <c r="LYE249" s="25"/>
      <c r="LYF249" s="25"/>
      <c r="LYG249" s="25"/>
      <c r="LYH249" s="25"/>
      <c r="LYI249" s="25"/>
      <c r="LYJ249" s="25"/>
      <c r="LYK249" s="25"/>
      <c r="LYL249" s="25"/>
      <c r="LYM249" s="25"/>
      <c r="LYN249" s="25"/>
      <c r="LYO249" s="25"/>
      <c r="LYP249" s="25"/>
      <c r="LYQ249" s="25"/>
      <c r="LYR249" s="25"/>
      <c r="LYS249" s="25"/>
      <c r="LYT249" s="25"/>
      <c r="LYU249" s="25"/>
      <c r="LYV249" s="25"/>
      <c r="LYW249" s="25"/>
      <c r="LYX249" s="25"/>
      <c r="LYY249" s="25"/>
      <c r="LYZ249" s="25"/>
      <c r="LZA249" s="25"/>
      <c r="LZB249" s="25"/>
      <c r="LZC249" s="25"/>
      <c r="LZD249" s="25"/>
      <c r="LZE249" s="25"/>
      <c r="LZF249" s="25"/>
      <c r="LZG249" s="25"/>
      <c r="LZH249" s="25"/>
      <c r="LZI249" s="25"/>
      <c r="LZJ249" s="25"/>
      <c r="LZK249" s="25"/>
      <c r="LZL249" s="25"/>
      <c r="LZM249" s="25"/>
      <c r="LZN249" s="25"/>
      <c r="LZO249" s="25"/>
      <c r="LZP249" s="25"/>
      <c r="LZQ249" s="25"/>
      <c r="LZR249" s="25"/>
      <c r="LZS249" s="25"/>
      <c r="LZT249" s="25"/>
      <c r="LZU249" s="25"/>
      <c r="LZV249" s="25"/>
      <c r="LZW249" s="25"/>
      <c r="LZX249" s="25"/>
      <c r="LZY249" s="25"/>
      <c r="LZZ249" s="25"/>
      <c r="MAA249" s="25"/>
      <c r="MAB249" s="25"/>
      <c r="MAC249" s="25"/>
      <c r="MAD249" s="25"/>
      <c r="MAE249" s="25"/>
      <c r="MAF249" s="25"/>
      <c r="MAG249" s="25"/>
      <c r="MAH249" s="25"/>
      <c r="MAI249" s="25"/>
      <c r="MAJ249" s="25"/>
      <c r="MAK249" s="25"/>
      <c r="MAL249" s="25"/>
      <c r="MAM249" s="25"/>
      <c r="MAN249" s="25"/>
      <c r="MAO249" s="25"/>
      <c r="MAP249" s="25"/>
      <c r="MAQ249" s="25"/>
      <c r="MAR249" s="25"/>
      <c r="MAS249" s="25"/>
      <c r="MAT249" s="25"/>
      <c r="MAU249" s="25"/>
      <c r="MAV249" s="25"/>
      <c r="MAW249" s="25"/>
      <c r="MAX249" s="25"/>
      <c r="MAY249" s="25"/>
      <c r="MAZ249" s="25"/>
      <c r="MBA249" s="25"/>
      <c r="MBB249" s="25"/>
      <c r="MBC249" s="25"/>
      <c r="MBD249" s="25"/>
      <c r="MBE249" s="25"/>
      <c r="MBF249" s="25"/>
      <c r="MBG249" s="25"/>
      <c r="MBH249" s="25"/>
      <c r="MBI249" s="25"/>
      <c r="MBJ249" s="25"/>
      <c r="MBK249" s="25"/>
      <c r="MBL249" s="25"/>
      <c r="MBM249" s="25"/>
      <c r="MBN249" s="25"/>
      <c r="MBO249" s="25"/>
      <c r="MBP249" s="25"/>
      <c r="MBQ249" s="25"/>
      <c r="MBR249" s="25"/>
      <c r="MBS249" s="25"/>
      <c r="MBT249" s="25"/>
      <c r="MBU249" s="25"/>
      <c r="MBV249" s="25"/>
      <c r="MBW249" s="25"/>
      <c r="MBX249" s="25"/>
      <c r="MBY249" s="25"/>
      <c r="MBZ249" s="25"/>
      <c r="MCA249" s="25"/>
      <c r="MCB249" s="25"/>
      <c r="MCC249" s="25"/>
      <c r="MCD249" s="25"/>
      <c r="MCE249" s="25"/>
      <c r="MCF249" s="25"/>
      <c r="MCG249" s="25"/>
      <c r="MCH249" s="25"/>
      <c r="MCI249" s="25"/>
      <c r="MCJ249" s="25"/>
      <c r="MCK249" s="25"/>
      <c r="MCL249" s="25"/>
      <c r="MCM249" s="25"/>
      <c r="MCN249" s="25"/>
      <c r="MCO249" s="25"/>
      <c r="MCP249" s="25"/>
      <c r="MCQ249" s="25"/>
      <c r="MCR249" s="25"/>
      <c r="MCS249" s="25"/>
      <c r="MCT249" s="25"/>
      <c r="MCU249" s="25"/>
      <c r="MCV249" s="25"/>
      <c r="MCW249" s="25"/>
      <c r="MCX249" s="25"/>
      <c r="MCY249" s="25"/>
      <c r="MCZ249" s="25"/>
      <c r="MDA249" s="25"/>
      <c r="MDB249" s="25"/>
      <c r="MDC249" s="25"/>
      <c r="MDD249" s="25"/>
      <c r="MDE249" s="25"/>
      <c r="MDF249" s="25"/>
      <c r="MDG249" s="25"/>
      <c r="MDH249" s="25"/>
      <c r="MDI249" s="25"/>
      <c r="MDJ249" s="25"/>
      <c r="MDK249" s="25"/>
      <c r="MDL249" s="25"/>
      <c r="MDM249" s="25"/>
      <c r="MDN249" s="25"/>
      <c r="MDO249" s="25"/>
      <c r="MDP249" s="25"/>
      <c r="MDQ249" s="25"/>
      <c r="MDR249" s="25"/>
      <c r="MDS249" s="25"/>
      <c r="MDT249" s="25"/>
      <c r="MDU249" s="25"/>
      <c r="MDV249" s="25"/>
      <c r="MDW249" s="25"/>
      <c r="MDX249" s="25"/>
      <c r="MDY249" s="25"/>
      <c r="MDZ249" s="25"/>
      <c r="MEA249" s="25"/>
      <c r="MEB249" s="25"/>
      <c r="MEC249" s="25"/>
      <c r="MED249" s="25"/>
      <c r="MEE249" s="25"/>
      <c r="MEF249" s="25"/>
      <c r="MEG249" s="25"/>
      <c r="MEH249" s="25"/>
      <c r="MEI249" s="25"/>
      <c r="MEJ249" s="25"/>
      <c r="MEK249" s="25"/>
      <c r="MEL249" s="25"/>
      <c r="MEM249" s="25"/>
      <c r="MEN249" s="25"/>
      <c r="MEO249" s="25"/>
      <c r="MEP249" s="25"/>
      <c r="MEQ249" s="25"/>
      <c r="MER249" s="25"/>
      <c r="MES249" s="25"/>
      <c r="MET249" s="25"/>
      <c r="MEU249" s="25"/>
      <c r="MEV249" s="25"/>
      <c r="MEW249" s="25"/>
      <c r="MEX249" s="25"/>
      <c r="MEY249" s="25"/>
      <c r="MEZ249" s="25"/>
      <c r="MFA249" s="25"/>
      <c r="MFB249" s="25"/>
      <c r="MFC249" s="25"/>
      <c r="MFD249" s="25"/>
      <c r="MFE249" s="25"/>
      <c r="MFF249" s="25"/>
      <c r="MFG249" s="25"/>
      <c r="MFH249" s="25"/>
      <c r="MFI249" s="25"/>
      <c r="MFJ249" s="25"/>
      <c r="MFK249" s="25"/>
      <c r="MFL249" s="25"/>
      <c r="MFM249" s="25"/>
      <c r="MFN249" s="25"/>
      <c r="MFO249" s="25"/>
      <c r="MFP249" s="25"/>
      <c r="MFQ249" s="25"/>
      <c r="MFR249" s="25"/>
      <c r="MFS249" s="25"/>
      <c r="MFT249" s="25"/>
      <c r="MFU249" s="25"/>
      <c r="MFV249" s="25"/>
      <c r="MFW249" s="25"/>
      <c r="MFX249" s="25"/>
      <c r="MFY249" s="25"/>
      <c r="MFZ249" s="25"/>
      <c r="MGA249" s="25"/>
      <c r="MGB249" s="25"/>
      <c r="MGC249" s="25"/>
      <c r="MGD249" s="25"/>
      <c r="MGE249" s="25"/>
      <c r="MGF249" s="25"/>
      <c r="MGG249" s="25"/>
      <c r="MGH249" s="25"/>
      <c r="MGI249" s="25"/>
      <c r="MGJ249" s="25"/>
      <c r="MGK249" s="25"/>
      <c r="MGL249" s="25"/>
      <c r="MGM249" s="25"/>
      <c r="MGN249" s="25"/>
      <c r="MGO249" s="25"/>
      <c r="MGP249" s="25"/>
      <c r="MGQ249" s="25"/>
      <c r="MGR249" s="25"/>
      <c r="MGS249" s="25"/>
      <c r="MGT249" s="25"/>
      <c r="MGU249" s="25"/>
      <c r="MGV249" s="25"/>
      <c r="MGW249" s="25"/>
      <c r="MGX249" s="25"/>
      <c r="MGY249" s="25"/>
      <c r="MGZ249" s="25"/>
      <c r="MHA249" s="25"/>
      <c r="MHB249" s="25"/>
      <c r="MHC249" s="25"/>
      <c r="MHD249" s="25"/>
      <c r="MHE249" s="25"/>
      <c r="MHF249" s="25"/>
      <c r="MHG249" s="25"/>
      <c r="MHH249" s="25"/>
      <c r="MHI249" s="25"/>
      <c r="MHJ249" s="25"/>
      <c r="MHK249" s="25"/>
      <c r="MHL249" s="25"/>
      <c r="MHM249" s="25"/>
      <c r="MHN249" s="25"/>
      <c r="MHO249" s="25"/>
      <c r="MHP249" s="25"/>
      <c r="MHQ249" s="25"/>
      <c r="MHR249" s="25"/>
      <c r="MHS249" s="25"/>
      <c r="MHT249" s="25"/>
      <c r="MHU249" s="25"/>
      <c r="MHV249" s="25"/>
      <c r="MHW249" s="25"/>
      <c r="MHX249" s="25"/>
      <c r="MHY249" s="25"/>
      <c r="MHZ249" s="25"/>
      <c r="MIA249" s="25"/>
      <c r="MIB249" s="25"/>
      <c r="MIC249" s="25"/>
      <c r="MID249" s="25"/>
      <c r="MIE249" s="25"/>
      <c r="MIF249" s="25"/>
      <c r="MIG249" s="25"/>
      <c r="MIH249" s="25"/>
      <c r="MII249" s="25"/>
      <c r="MIJ249" s="25"/>
      <c r="MIK249" s="25"/>
      <c r="MIL249" s="25"/>
      <c r="MIM249" s="25"/>
      <c r="MIN249" s="25"/>
      <c r="MIO249" s="25"/>
      <c r="MIP249" s="25"/>
      <c r="MIQ249" s="25"/>
      <c r="MIR249" s="25"/>
      <c r="MIS249" s="25"/>
      <c r="MIT249" s="25"/>
      <c r="MIU249" s="25"/>
      <c r="MIV249" s="25"/>
      <c r="MIW249" s="25"/>
      <c r="MIX249" s="25"/>
      <c r="MIY249" s="25"/>
      <c r="MIZ249" s="25"/>
      <c r="MJA249" s="25"/>
      <c r="MJB249" s="25"/>
      <c r="MJC249" s="25"/>
      <c r="MJD249" s="25"/>
      <c r="MJE249" s="25"/>
      <c r="MJF249" s="25"/>
      <c r="MJG249" s="25"/>
      <c r="MJH249" s="25"/>
      <c r="MJI249" s="25"/>
      <c r="MJJ249" s="25"/>
      <c r="MJK249" s="25"/>
      <c r="MJL249" s="25"/>
      <c r="MJM249" s="25"/>
      <c r="MJN249" s="25"/>
      <c r="MJO249" s="25"/>
      <c r="MJP249" s="25"/>
      <c r="MJQ249" s="25"/>
      <c r="MJR249" s="25"/>
      <c r="MJS249" s="25"/>
      <c r="MJT249" s="25"/>
      <c r="MJU249" s="25"/>
      <c r="MJV249" s="25"/>
      <c r="MJW249" s="25"/>
      <c r="MJX249" s="25"/>
      <c r="MJY249" s="25"/>
      <c r="MJZ249" s="25"/>
      <c r="MKA249" s="25"/>
      <c r="MKB249" s="25"/>
      <c r="MKC249" s="25"/>
      <c r="MKD249" s="25"/>
      <c r="MKE249" s="25"/>
      <c r="MKF249" s="25"/>
      <c r="MKG249" s="25"/>
      <c r="MKH249" s="25"/>
      <c r="MKI249" s="25"/>
      <c r="MKJ249" s="25"/>
      <c r="MKK249" s="25"/>
      <c r="MKL249" s="25"/>
      <c r="MKM249" s="25"/>
      <c r="MKN249" s="25"/>
      <c r="MKO249" s="25"/>
      <c r="MKP249" s="25"/>
      <c r="MKQ249" s="25"/>
      <c r="MKR249" s="25"/>
      <c r="MKS249" s="25"/>
      <c r="MKT249" s="25"/>
      <c r="MKU249" s="25"/>
      <c r="MKV249" s="25"/>
      <c r="MKW249" s="25"/>
      <c r="MKX249" s="25"/>
      <c r="MKY249" s="25"/>
      <c r="MKZ249" s="25"/>
      <c r="MLA249" s="25"/>
      <c r="MLB249" s="25"/>
      <c r="MLC249" s="25"/>
      <c r="MLD249" s="25"/>
      <c r="MLE249" s="25"/>
      <c r="MLF249" s="25"/>
      <c r="MLG249" s="25"/>
      <c r="MLH249" s="25"/>
      <c r="MLI249" s="25"/>
      <c r="MLJ249" s="25"/>
      <c r="MLK249" s="25"/>
      <c r="MLL249" s="25"/>
      <c r="MLM249" s="25"/>
      <c r="MLN249" s="25"/>
      <c r="MLO249" s="25"/>
      <c r="MLP249" s="25"/>
      <c r="MLQ249" s="25"/>
      <c r="MLR249" s="25"/>
      <c r="MLS249" s="25"/>
      <c r="MLT249" s="25"/>
      <c r="MLU249" s="25"/>
      <c r="MLV249" s="25"/>
      <c r="MLW249" s="25"/>
      <c r="MLX249" s="25"/>
      <c r="MLY249" s="25"/>
      <c r="MLZ249" s="25"/>
      <c r="MMA249" s="25"/>
      <c r="MMB249" s="25"/>
      <c r="MMC249" s="25"/>
      <c r="MMD249" s="25"/>
      <c r="MME249" s="25"/>
      <c r="MMF249" s="25"/>
      <c r="MMG249" s="25"/>
      <c r="MMH249" s="25"/>
      <c r="MMI249" s="25"/>
      <c r="MMJ249" s="25"/>
      <c r="MMK249" s="25"/>
      <c r="MML249" s="25"/>
      <c r="MMM249" s="25"/>
      <c r="MMN249" s="25"/>
      <c r="MMO249" s="25"/>
      <c r="MMP249" s="25"/>
      <c r="MMQ249" s="25"/>
      <c r="MMR249" s="25"/>
      <c r="MMS249" s="25"/>
      <c r="MMT249" s="25"/>
      <c r="MMU249" s="25"/>
      <c r="MMV249" s="25"/>
      <c r="MMW249" s="25"/>
      <c r="MMX249" s="25"/>
      <c r="MMY249" s="25"/>
      <c r="MMZ249" s="25"/>
      <c r="MNA249" s="25"/>
      <c r="MNB249" s="25"/>
      <c r="MNC249" s="25"/>
      <c r="MND249" s="25"/>
      <c r="MNE249" s="25"/>
      <c r="MNF249" s="25"/>
      <c r="MNG249" s="25"/>
      <c r="MNH249" s="25"/>
      <c r="MNI249" s="25"/>
      <c r="MNJ249" s="25"/>
      <c r="MNK249" s="25"/>
      <c r="MNL249" s="25"/>
      <c r="MNM249" s="25"/>
      <c r="MNN249" s="25"/>
      <c r="MNO249" s="25"/>
      <c r="MNP249" s="25"/>
      <c r="MNQ249" s="25"/>
      <c r="MNR249" s="25"/>
      <c r="MNS249" s="25"/>
      <c r="MNT249" s="25"/>
      <c r="MNU249" s="25"/>
      <c r="MNV249" s="25"/>
      <c r="MNW249" s="25"/>
      <c r="MNX249" s="25"/>
      <c r="MNY249" s="25"/>
      <c r="MNZ249" s="25"/>
      <c r="MOA249" s="25"/>
      <c r="MOB249" s="25"/>
      <c r="MOC249" s="25"/>
      <c r="MOD249" s="25"/>
      <c r="MOE249" s="25"/>
      <c r="MOF249" s="25"/>
      <c r="MOG249" s="25"/>
      <c r="MOH249" s="25"/>
      <c r="MOI249" s="25"/>
      <c r="MOJ249" s="25"/>
      <c r="MOK249" s="25"/>
      <c r="MOL249" s="25"/>
      <c r="MOM249" s="25"/>
      <c r="MON249" s="25"/>
      <c r="MOO249" s="25"/>
      <c r="MOP249" s="25"/>
      <c r="MOQ249" s="25"/>
      <c r="MOR249" s="25"/>
      <c r="MOS249" s="25"/>
      <c r="MOT249" s="25"/>
      <c r="MOU249" s="25"/>
      <c r="MOV249" s="25"/>
      <c r="MOW249" s="25"/>
      <c r="MOX249" s="25"/>
      <c r="MOY249" s="25"/>
      <c r="MOZ249" s="25"/>
      <c r="MPA249" s="25"/>
      <c r="MPB249" s="25"/>
      <c r="MPC249" s="25"/>
      <c r="MPD249" s="25"/>
      <c r="MPE249" s="25"/>
      <c r="MPF249" s="25"/>
      <c r="MPG249" s="25"/>
      <c r="MPH249" s="25"/>
      <c r="MPI249" s="25"/>
      <c r="MPJ249" s="25"/>
      <c r="MPK249" s="25"/>
      <c r="MPL249" s="25"/>
      <c r="MPM249" s="25"/>
      <c r="MPN249" s="25"/>
      <c r="MPO249" s="25"/>
      <c r="MPP249" s="25"/>
      <c r="MPQ249" s="25"/>
      <c r="MPR249" s="25"/>
      <c r="MPS249" s="25"/>
      <c r="MPT249" s="25"/>
      <c r="MPU249" s="25"/>
      <c r="MPV249" s="25"/>
      <c r="MPW249" s="25"/>
      <c r="MPX249" s="25"/>
      <c r="MPY249" s="25"/>
      <c r="MPZ249" s="25"/>
      <c r="MQA249" s="25"/>
      <c r="MQB249" s="25"/>
      <c r="MQC249" s="25"/>
      <c r="MQD249" s="25"/>
      <c r="MQE249" s="25"/>
      <c r="MQF249" s="25"/>
      <c r="MQG249" s="25"/>
      <c r="MQH249" s="25"/>
      <c r="MQI249" s="25"/>
      <c r="MQJ249" s="25"/>
      <c r="MQK249" s="25"/>
      <c r="MQL249" s="25"/>
      <c r="MQM249" s="25"/>
      <c r="MQN249" s="25"/>
      <c r="MQO249" s="25"/>
      <c r="MQP249" s="25"/>
      <c r="MQQ249" s="25"/>
      <c r="MQR249" s="25"/>
      <c r="MQS249" s="25"/>
      <c r="MQT249" s="25"/>
      <c r="MQU249" s="25"/>
      <c r="MQV249" s="25"/>
      <c r="MQW249" s="25"/>
      <c r="MQX249" s="25"/>
      <c r="MQY249" s="25"/>
      <c r="MQZ249" s="25"/>
      <c r="MRA249" s="25"/>
      <c r="MRB249" s="25"/>
      <c r="MRC249" s="25"/>
      <c r="MRD249" s="25"/>
      <c r="MRE249" s="25"/>
      <c r="MRF249" s="25"/>
      <c r="MRG249" s="25"/>
      <c r="MRH249" s="25"/>
      <c r="MRI249" s="25"/>
      <c r="MRJ249" s="25"/>
      <c r="MRK249" s="25"/>
      <c r="MRL249" s="25"/>
      <c r="MRM249" s="25"/>
      <c r="MRN249" s="25"/>
      <c r="MRO249" s="25"/>
      <c r="MRP249" s="25"/>
      <c r="MRQ249" s="25"/>
      <c r="MRR249" s="25"/>
      <c r="MRS249" s="25"/>
      <c r="MRT249" s="25"/>
      <c r="MRU249" s="25"/>
      <c r="MRV249" s="25"/>
      <c r="MRW249" s="25"/>
      <c r="MRX249" s="25"/>
      <c r="MRY249" s="25"/>
      <c r="MRZ249" s="25"/>
      <c r="MSA249" s="25"/>
      <c r="MSB249" s="25"/>
      <c r="MSC249" s="25"/>
      <c r="MSD249" s="25"/>
      <c r="MSE249" s="25"/>
      <c r="MSF249" s="25"/>
      <c r="MSG249" s="25"/>
      <c r="MSH249" s="25"/>
      <c r="MSI249" s="25"/>
      <c r="MSJ249" s="25"/>
      <c r="MSK249" s="25"/>
      <c r="MSL249" s="25"/>
      <c r="MSM249" s="25"/>
      <c r="MSN249" s="25"/>
      <c r="MSO249" s="25"/>
      <c r="MSP249" s="25"/>
      <c r="MSQ249" s="25"/>
      <c r="MSR249" s="25"/>
      <c r="MSS249" s="25"/>
      <c r="MST249" s="25"/>
      <c r="MSU249" s="25"/>
      <c r="MSV249" s="25"/>
      <c r="MSW249" s="25"/>
      <c r="MSX249" s="25"/>
      <c r="MSY249" s="25"/>
      <c r="MSZ249" s="25"/>
      <c r="MTA249" s="25"/>
      <c r="MTB249" s="25"/>
      <c r="MTC249" s="25"/>
      <c r="MTD249" s="25"/>
      <c r="MTE249" s="25"/>
      <c r="MTF249" s="25"/>
      <c r="MTG249" s="25"/>
      <c r="MTH249" s="25"/>
      <c r="MTI249" s="25"/>
      <c r="MTJ249" s="25"/>
      <c r="MTK249" s="25"/>
      <c r="MTL249" s="25"/>
      <c r="MTM249" s="25"/>
      <c r="MTN249" s="25"/>
      <c r="MTO249" s="25"/>
      <c r="MTP249" s="25"/>
      <c r="MTQ249" s="25"/>
      <c r="MTR249" s="25"/>
      <c r="MTS249" s="25"/>
      <c r="MTT249" s="25"/>
      <c r="MTU249" s="25"/>
      <c r="MTV249" s="25"/>
      <c r="MTW249" s="25"/>
      <c r="MTX249" s="25"/>
      <c r="MTY249" s="25"/>
      <c r="MTZ249" s="25"/>
      <c r="MUA249" s="25"/>
      <c r="MUB249" s="25"/>
      <c r="MUC249" s="25"/>
      <c r="MUD249" s="25"/>
      <c r="MUE249" s="25"/>
      <c r="MUF249" s="25"/>
      <c r="MUG249" s="25"/>
      <c r="MUH249" s="25"/>
      <c r="MUI249" s="25"/>
      <c r="MUJ249" s="25"/>
      <c r="MUK249" s="25"/>
      <c r="MUL249" s="25"/>
      <c r="MUM249" s="25"/>
      <c r="MUN249" s="25"/>
      <c r="MUO249" s="25"/>
      <c r="MUP249" s="25"/>
      <c r="MUQ249" s="25"/>
      <c r="MUR249" s="25"/>
      <c r="MUS249" s="25"/>
      <c r="MUT249" s="25"/>
      <c r="MUU249" s="25"/>
      <c r="MUV249" s="25"/>
      <c r="MUW249" s="25"/>
      <c r="MUX249" s="25"/>
      <c r="MUY249" s="25"/>
      <c r="MUZ249" s="25"/>
      <c r="MVA249" s="25"/>
      <c r="MVB249" s="25"/>
      <c r="MVC249" s="25"/>
      <c r="MVD249" s="25"/>
      <c r="MVE249" s="25"/>
      <c r="MVF249" s="25"/>
      <c r="MVG249" s="25"/>
      <c r="MVH249" s="25"/>
      <c r="MVI249" s="25"/>
      <c r="MVJ249" s="25"/>
      <c r="MVK249" s="25"/>
      <c r="MVL249" s="25"/>
      <c r="MVM249" s="25"/>
      <c r="MVN249" s="25"/>
      <c r="MVO249" s="25"/>
      <c r="MVP249" s="25"/>
      <c r="MVQ249" s="25"/>
      <c r="MVR249" s="25"/>
      <c r="MVS249" s="25"/>
      <c r="MVT249" s="25"/>
      <c r="MVU249" s="25"/>
      <c r="MVV249" s="25"/>
      <c r="MVW249" s="25"/>
      <c r="MVX249" s="25"/>
      <c r="MVY249" s="25"/>
      <c r="MVZ249" s="25"/>
      <c r="MWA249" s="25"/>
      <c r="MWB249" s="25"/>
      <c r="MWC249" s="25"/>
      <c r="MWD249" s="25"/>
      <c r="MWE249" s="25"/>
      <c r="MWF249" s="25"/>
      <c r="MWG249" s="25"/>
      <c r="MWH249" s="25"/>
      <c r="MWI249" s="25"/>
      <c r="MWJ249" s="25"/>
      <c r="MWK249" s="25"/>
      <c r="MWL249" s="25"/>
      <c r="MWM249" s="25"/>
      <c r="MWN249" s="25"/>
      <c r="MWO249" s="25"/>
      <c r="MWP249" s="25"/>
      <c r="MWQ249" s="25"/>
      <c r="MWR249" s="25"/>
      <c r="MWS249" s="25"/>
      <c r="MWT249" s="25"/>
      <c r="MWU249" s="25"/>
      <c r="MWV249" s="25"/>
      <c r="MWW249" s="25"/>
      <c r="MWX249" s="25"/>
      <c r="MWY249" s="25"/>
      <c r="MWZ249" s="25"/>
      <c r="MXA249" s="25"/>
      <c r="MXB249" s="25"/>
      <c r="MXC249" s="25"/>
      <c r="MXD249" s="25"/>
      <c r="MXE249" s="25"/>
      <c r="MXF249" s="25"/>
      <c r="MXG249" s="25"/>
      <c r="MXH249" s="25"/>
      <c r="MXI249" s="25"/>
      <c r="MXJ249" s="25"/>
      <c r="MXK249" s="25"/>
      <c r="MXL249" s="25"/>
      <c r="MXM249" s="25"/>
      <c r="MXN249" s="25"/>
      <c r="MXO249" s="25"/>
      <c r="MXP249" s="25"/>
      <c r="MXQ249" s="25"/>
      <c r="MXR249" s="25"/>
      <c r="MXS249" s="25"/>
      <c r="MXT249" s="25"/>
      <c r="MXU249" s="25"/>
      <c r="MXV249" s="25"/>
      <c r="MXW249" s="25"/>
      <c r="MXX249" s="25"/>
      <c r="MXY249" s="25"/>
      <c r="MXZ249" s="25"/>
      <c r="MYA249" s="25"/>
      <c r="MYB249" s="25"/>
      <c r="MYC249" s="25"/>
      <c r="MYD249" s="25"/>
      <c r="MYE249" s="25"/>
      <c r="MYF249" s="25"/>
      <c r="MYG249" s="25"/>
      <c r="MYH249" s="25"/>
      <c r="MYI249" s="25"/>
      <c r="MYJ249" s="25"/>
      <c r="MYK249" s="25"/>
      <c r="MYL249" s="25"/>
      <c r="MYM249" s="25"/>
      <c r="MYN249" s="25"/>
      <c r="MYO249" s="25"/>
      <c r="MYP249" s="25"/>
      <c r="MYQ249" s="25"/>
      <c r="MYR249" s="25"/>
      <c r="MYS249" s="25"/>
      <c r="MYT249" s="25"/>
      <c r="MYU249" s="25"/>
      <c r="MYV249" s="25"/>
      <c r="MYW249" s="25"/>
      <c r="MYX249" s="25"/>
      <c r="MYY249" s="25"/>
      <c r="MYZ249" s="25"/>
      <c r="MZA249" s="25"/>
      <c r="MZB249" s="25"/>
      <c r="MZC249" s="25"/>
      <c r="MZD249" s="25"/>
      <c r="MZE249" s="25"/>
      <c r="MZF249" s="25"/>
      <c r="MZG249" s="25"/>
      <c r="MZH249" s="25"/>
      <c r="MZI249" s="25"/>
      <c r="MZJ249" s="25"/>
      <c r="MZK249" s="25"/>
      <c r="MZL249" s="25"/>
      <c r="MZM249" s="25"/>
      <c r="MZN249" s="25"/>
      <c r="MZO249" s="25"/>
      <c r="MZP249" s="25"/>
      <c r="MZQ249" s="25"/>
      <c r="MZR249" s="25"/>
      <c r="MZS249" s="25"/>
      <c r="MZT249" s="25"/>
      <c r="MZU249" s="25"/>
      <c r="MZV249" s="25"/>
      <c r="MZW249" s="25"/>
      <c r="MZX249" s="25"/>
      <c r="MZY249" s="25"/>
      <c r="MZZ249" s="25"/>
      <c r="NAA249" s="25"/>
      <c r="NAB249" s="25"/>
      <c r="NAC249" s="25"/>
      <c r="NAD249" s="25"/>
      <c r="NAE249" s="25"/>
      <c r="NAF249" s="25"/>
      <c r="NAG249" s="25"/>
      <c r="NAH249" s="25"/>
      <c r="NAI249" s="25"/>
      <c r="NAJ249" s="25"/>
      <c r="NAK249" s="25"/>
      <c r="NAL249" s="25"/>
      <c r="NAM249" s="25"/>
      <c r="NAN249" s="25"/>
      <c r="NAO249" s="25"/>
      <c r="NAP249" s="25"/>
      <c r="NAQ249" s="25"/>
      <c r="NAR249" s="25"/>
      <c r="NAS249" s="25"/>
      <c r="NAT249" s="25"/>
      <c r="NAU249" s="25"/>
      <c r="NAV249" s="25"/>
      <c r="NAW249" s="25"/>
      <c r="NAX249" s="25"/>
      <c r="NAY249" s="25"/>
      <c r="NAZ249" s="25"/>
      <c r="NBA249" s="25"/>
      <c r="NBB249" s="25"/>
      <c r="NBC249" s="25"/>
      <c r="NBD249" s="25"/>
      <c r="NBE249" s="25"/>
      <c r="NBF249" s="25"/>
      <c r="NBG249" s="25"/>
      <c r="NBH249" s="25"/>
      <c r="NBI249" s="25"/>
      <c r="NBJ249" s="25"/>
      <c r="NBK249" s="25"/>
      <c r="NBL249" s="25"/>
      <c r="NBM249" s="25"/>
      <c r="NBN249" s="25"/>
      <c r="NBO249" s="25"/>
      <c r="NBP249" s="25"/>
      <c r="NBQ249" s="25"/>
      <c r="NBR249" s="25"/>
      <c r="NBS249" s="25"/>
      <c r="NBT249" s="25"/>
      <c r="NBU249" s="25"/>
      <c r="NBV249" s="25"/>
      <c r="NBW249" s="25"/>
      <c r="NBX249" s="25"/>
      <c r="NBY249" s="25"/>
      <c r="NBZ249" s="25"/>
      <c r="NCA249" s="25"/>
      <c r="NCB249" s="25"/>
      <c r="NCC249" s="25"/>
      <c r="NCD249" s="25"/>
      <c r="NCE249" s="25"/>
      <c r="NCF249" s="25"/>
      <c r="NCG249" s="25"/>
      <c r="NCH249" s="25"/>
      <c r="NCI249" s="25"/>
      <c r="NCJ249" s="25"/>
      <c r="NCK249" s="25"/>
      <c r="NCL249" s="25"/>
      <c r="NCM249" s="25"/>
      <c r="NCN249" s="25"/>
      <c r="NCO249" s="25"/>
      <c r="NCP249" s="25"/>
      <c r="NCQ249" s="25"/>
      <c r="NCR249" s="25"/>
      <c r="NCS249" s="25"/>
      <c r="NCT249" s="25"/>
      <c r="NCU249" s="25"/>
      <c r="NCV249" s="25"/>
      <c r="NCW249" s="25"/>
      <c r="NCX249" s="25"/>
      <c r="NCY249" s="25"/>
      <c r="NCZ249" s="25"/>
      <c r="NDA249" s="25"/>
      <c r="NDB249" s="25"/>
      <c r="NDC249" s="25"/>
      <c r="NDD249" s="25"/>
      <c r="NDE249" s="25"/>
      <c r="NDF249" s="25"/>
      <c r="NDG249" s="25"/>
      <c r="NDH249" s="25"/>
      <c r="NDI249" s="25"/>
      <c r="NDJ249" s="25"/>
      <c r="NDK249" s="25"/>
      <c r="NDL249" s="25"/>
      <c r="NDM249" s="25"/>
      <c r="NDN249" s="25"/>
      <c r="NDO249" s="25"/>
      <c r="NDP249" s="25"/>
      <c r="NDQ249" s="25"/>
      <c r="NDR249" s="25"/>
      <c r="NDS249" s="25"/>
      <c r="NDT249" s="25"/>
      <c r="NDU249" s="25"/>
      <c r="NDV249" s="25"/>
      <c r="NDW249" s="25"/>
      <c r="NDX249" s="25"/>
      <c r="NDY249" s="25"/>
      <c r="NDZ249" s="25"/>
      <c r="NEA249" s="25"/>
      <c r="NEB249" s="25"/>
      <c r="NEC249" s="25"/>
      <c r="NED249" s="25"/>
      <c r="NEE249" s="25"/>
      <c r="NEF249" s="25"/>
      <c r="NEG249" s="25"/>
      <c r="NEH249" s="25"/>
      <c r="NEI249" s="25"/>
      <c r="NEJ249" s="25"/>
      <c r="NEK249" s="25"/>
      <c r="NEL249" s="25"/>
      <c r="NEM249" s="25"/>
      <c r="NEN249" s="25"/>
      <c r="NEO249" s="25"/>
      <c r="NEP249" s="25"/>
      <c r="NEQ249" s="25"/>
      <c r="NER249" s="25"/>
      <c r="NES249" s="25"/>
      <c r="NET249" s="25"/>
      <c r="NEU249" s="25"/>
      <c r="NEV249" s="25"/>
      <c r="NEW249" s="25"/>
      <c r="NEX249" s="25"/>
      <c r="NEY249" s="25"/>
      <c r="NEZ249" s="25"/>
      <c r="NFA249" s="25"/>
      <c r="NFB249" s="25"/>
      <c r="NFC249" s="25"/>
      <c r="NFD249" s="25"/>
      <c r="NFE249" s="25"/>
      <c r="NFF249" s="25"/>
      <c r="NFG249" s="25"/>
      <c r="NFH249" s="25"/>
      <c r="NFI249" s="25"/>
      <c r="NFJ249" s="25"/>
      <c r="NFK249" s="25"/>
      <c r="NFL249" s="25"/>
      <c r="NFM249" s="25"/>
      <c r="NFN249" s="25"/>
      <c r="NFO249" s="25"/>
      <c r="NFP249" s="25"/>
      <c r="NFQ249" s="25"/>
      <c r="NFR249" s="25"/>
      <c r="NFS249" s="25"/>
      <c r="NFT249" s="25"/>
      <c r="NFU249" s="25"/>
      <c r="NFV249" s="25"/>
      <c r="NFW249" s="25"/>
      <c r="NFX249" s="25"/>
      <c r="NFY249" s="25"/>
      <c r="NFZ249" s="25"/>
      <c r="NGA249" s="25"/>
      <c r="NGB249" s="25"/>
      <c r="NGC249" s="25"/>
      <c r="NGD249" s="25"/>
      <c r="NGE249" s="25"/>
      <c r="NGF249" s="25"/>
      <c r="NGG249" s="25"/>
      <c r="NGH249" s="25"/>
      <c r="NGI249" s="25"/>
      <c r="NGJ249" s="25"/>
      <c r="NGK249" s="25"/>
      <c r="NGL249" s="25"/>
      <c r="NGM249" s="25"/>
      <c r="NGN249" s="25"/>
      <c r="NGO249" s="25"/>
      <c r="NGP249" s="25"/>
      <c r="NGQ249" s="25"/>
      <c r="NGR249" s="25"/>
      <c r="NGS249" s="25"/>
      <c r="NGT249" s="25"/>
      <c r="NGU249" s="25"/>
      <c r="NGV249" s="25"/>
      <c r="NGW249" s="25"/>
      <c r="NGX249" s="25"/>
      <c r="NGY249" s="25"/>
      <c r="NGZ249" s="25"/>
      <c r="NHA249" s="25"/>
      <c r="NHB249" s="25"/>
      <c r="NHC249" s="25"/>
      <c r="NHD249" s="25"/>
      <c r="NHE249" s="25"/>
      <c r="NHF249" s="25"/>
      <c r="NHG249" s="25"/>
      <c r="NHH249" s="25"/>
      <c r="NHI249" s="25"/>
      <c r="NHJ249" s="25"/>
      <c r="NHK249" s="25"/>
      <c r="NHL249" s="25"/>
      <c r="NHM249" s="25"/>
      <c r="NHN249" s="25"/>
      <c r="NHO249" s="25"/>
      <c r="NHP249" s="25"/>
      <c r="NHQ249" s="25"/>
      <c r="NHR249" s="25"/>
      <c r="NHS249" s="25"/>
      <c r="NHT249" s="25"/>
      <c r="NHU249" s="25"/>
      <c r="NHV249" s="25"/>
      <c r="NHW249" s="25"/>
      <c r="NHX249" s="25"/>
      <c r="NHY249" s="25"/>
      <c r="NHZ249" s="25"/>
      <c r="NIA249" s="25"/>
      <c r="NIB249" s="25"/>
      <c r="NIC249" s="25"/>
      <c r="NID249" s="25"/>
      <c r="NIE249" s="25"/>
      <c r="NIF249" s="25"/>
      <c r="NIG249" s="25"/>
      <c r="NIH249" s="25"/>
      <c r="NII249" s="25"/>
      <c r="NIJ249" s="25"/>
      <c r="NIK249" s="25"/>
      <c r="NIL249" s="25"/>
      <c r="NIM249" s="25"/>
      <c r="NIN249" s="25"/>
      <c r="NIO249" s="25"/>
      <c r="NIP249" s="25"/>
      <c r="NIQ249" s="25"/>
      <c r="NIR249" s="25"/>
      <c r="NIS249" s="25"/>
      <c r="NIT249" s="25"/>
      <c r="NIU249" s="25"/>
      <c r="NIV249" s="25"/>
      <c r="NIW249" s="25"/>
      <c r="NIX249" s="25"/>
      <c r="NIY249" s="25"/>
      <c r="NIZ249" s="25"/>
      <c r="NJA249" s="25"/>
      <c r="NJB249" s="25"/>
      <c r="NJC249" s="25"/>
      <c r="NJD249" s="25"/>
      <c r="NJE249" s="25"/>
      <c r="NJF249" s="25"/>
      <c r="NJG249" s="25"/>
      <c r="NJH249" s="25"/>
      <c r="NJI249" s="25"/>
      <c r="NJJ249" s="25"/>
      <c r="NJK249" s="25"/>
      <c r="NJL249" s="25"/>
      <c r="NJM249" s="25"/>
      <c r="NJN249" s="25"/>
      <c r="NJO249" s="25"/>
      <c r="NJP249" s="25"/>
      <c r="NJQ249" s="25"/>
      <c r="NJR249" s="25"/>
      <c r="NJS249" s="25"/>
      <c r="NJT249" s="25"/>
      <c r="NJU249" s="25"/>
      <c r="NJV249" s="25"/>
      <c r="NJW249" s="25"/>
      <c r="NJX249" s="25"/>
      <c r="NJY249" s="25"/>
      <c r="NJZ249" s="25"/>
      <c r="NKA249" s="25"/>
      <c r="NKB249" s="25"/>
      <c r="NKC249" s="25"/>
      <c r="NKD249" s="25"/>
      <c r="NKE249" s="25"/>
      <c r="NKF249" s="25"/>
      <c r="NKG249" s="25"/>
      <c r="NKH249" s="25"/>
      <c r="NKI249" s="25"/>
      <c r="NKJ249" s="25"/>
      <c r="NKK249" s="25"/>
      <c r="NKL249" s="25"/>
      <c r="NKM249" s="25"/>
      <c r="NKN249" s="25"/>
      <c r="NKO249" s="25"/>
      <c r="NKP249" s="25"/>
      <c r="NKQ249" s="25"/>
      <c r="NKR249" s="25"/>
      <c r="NKS249" s="25"/>
      <c r="NKT249" s="25"/>
      <c r="NKU249" s="25"/>
      <c r="NKV249" s="25"/>
      <c r="NKW249" s="25"/>
      <c r="NKX249" s="25"/>
      <c r="NKY249" s="25"/>
      <c r="NKZ249" s="25"/>
      <c r="NLA249" s="25"/>
      <c r="NLB249" s="25"/>
      <c r="NLC249" s="25"/>
      <c r="NLD249" s="25"/>
      <c r="NLE249" s="25"/>
      <c r="NLF249" s="25"/>
      <c r="NLG249" s="25"/>
      <c r="NLH249" s="25"/>
      <c r="NLI249" s="25"/>
      <c r="NLJ249" s="25"/>
      <c r="NLK249" s="25"/>
      <c r="NLL249" s="25"/>
      <c r="NLM249" s="25"/>
      <c r="NLN249" s="25"/>
      <c r="NLO249" s="25"/>
      <c r="NLP249" s="25"/>
      <c r="NLQ249" s="25"/>
      <c r="NLR249" s="25"/>
      <c r="NLS249" s="25"/>
      <c r="NLT249" s="25"/>
      <c r="NLU249" s="25"/>
      <c r="NLV249" s="25"/>
      <c r="NLW249" s="25"/>
      <c r="NLX249" s="25"/>
      <c r="NLY249" s="25"/>
      <c r="NLZ249" s="25"/>
      <c r="NMA249" s="25"/>
      <c r="NMB249" s="25"/>
      <c r="NMC249" s="25"/>
      <c r="NMD249" s="25"/>
      <c r="NME249" s="25"/>
      <c r="NMF249" s="25"/>
      <c r="NMG249" s="25"/>
      <c r="NMH249" s="25"/>
      <c r="NMI249" s="25"/>
      <c r="NMJ249" s="25"/>
      <c r="NMK249" s="25"/>
      <c r="NML249" s="25"/>
      <c r="NMM249" s="25"/>
      <c r="NMN249" s="25"/>
      <c r="NMO249" s="25"/>
      <c r="NMP249" s="25"/>
      <c r="NMQ249" s="25"/>
      <c r="NMR249" s="25"/>
      <c r="NMS249" s="25"/>
      <c r="NMT249" s="25"/>
      <c r="NMU249" s="25"/>
      <c r="NMV249" s="25"/>
      <c r="NMW249" s="25"/>
      <c r="NMX249" s="25"/>
      <c r="NMY249" s="25"/>
      <c r="NMZ249" s="25"/>
      <c r="NNA249" s="25"/>
      <c r="NNB249" s="25"/>
      <c r="NNC249" s="25"/>
      <c r="NND249" s="25"/>
      <c r="NNE249" s="25"/>
      <c r="NNF249" s="25"/>
      <c r="NNG249" s="25"/>
      <c r="NNH249" s="25"/>
      <c r="NNI249" s="25"/>
      <c r="NNJ249" s="25"/>
      <c r="NNK249" s="25"/>
      <c r="NNL249" s="25"/>
      <c r="NNM249" s="25"/>
      <c r="NNN249" s="25"/>
      <c r="NNO249" s="25"/>
      <c r="NNP249" s="25"/>
      <c r="NNQ249" s="25"/>
      <c r="NNR249" s="25"/>
      <c r="NNS249" s="25"/>
      <c r="NNT249" s="25"/>
      <c r="NNU249" s="25"/>
      <c r="NNV249" s="25"/>
      <c r="NNW249" s="25"/>
      <c r="NNX249" s="25"/>
      <c r="NNY249" s="25"/>
      <c r="NNZ249" s="25"/>
      <c r="NOA249" s="25"/>
      <c r="NOB249" s="25"/>
      <c r="NOC249" s="25"/>
      <c r="NOD249" s="25"/>
      <c r="NOE249" s="25"/>
      <c r="NOF249" s="25"/>
      <c r="NOG249" s="25"/>
      <c r="NOH249" s="25"/>
      <c r="NOI249" s="25"/>
      <c r="NOJ249" s="25"/>
      <c r="NOK249" s="25"/>
      <c r="NOL249" s="25"/>
      <c r="NOM249" s="25"/>
      <c r="NON249" s="25"/>
      <c r="NOO249" s="25"/>
      <c r="NOP249" s="25"/>
      <c r="NOQ249" s="25"/>
      <c r="NOR249" s="25"/>
      <c r="NOS249" s="25"/>
      <c r="NOT249" s="25"/>
      <c r="NOU249" s="25"/>
      <c r="NOV249" s="25"/>
      <c r="NOW249" s="25"/>
      <c r="NOX249" s="25"/>
      <c r="NOY249" s="25"/>
      <c r="NOZ249" s="25"/>
      <c r="NPA249" s="25"/>
      <c r="NPB249" s="25"/>
      <c r="NPC249" s="25"/>
      <c r="NPD249" s="25"/>
      <c r="NPE249" s="25"/>
      <c r="NPF249" s="25"/>
      <c r="NPG249" s="25"/>
      <c r="NPH249" s="25"/>
      <c r="NPI249" s="25"/>
      <c r="NPJ249" s="25"/>
      <c r="NPK249" s="25"/>
      <c r="NPL249" s="25"/>
      <c r="NPM249" s="25"/>
      <c r="NPN249" s="25"/>
      <c r="NPO249" s="25"/>
      <c r="NPP249" s="25"/>
      <c r="NPQ249" s="25"/>
      <c r="NPR249" s="25"/>
      <c r="NPS249" s="25"/>
      <c r="NPT249" s="25"/>
      <c r="NPU249" s="25"/>
      <c r="NPV249" s="25"/>
      <c r="NPW249" s="25"/>
      <c r="NPX249" s="25"/>
      <c r="NPY249" s="25"/>
      <c r="NPZ249" s="25"/>
      <c r="NQA249" s="25"/>
      <c r="NQB249" s="25"/>
      <c r="NQC249" s="25"/>
      <c r="NQD249" s="25"/>
      <c r="NQE249" s="25"/>
      <c r="NQF249" s="25"/>
      <c r="NQG249" s="25"/>
      <c r="NQH249" s="25"/>
      <c r="NQI249" s="25"/>
      <c r="NQJ249" s="25"/>
      <c r="NQK249" s="25"/>
      <c r="NQL249" s="25"/>
      <c r="NQM249" s="25"/>
      <c r="NQN249" s="25"/>
      <c r="NQO249" s="25"/>
      <c r="NQP249" s="25"/>
      <c r="NQQ249" s="25"/>
      <c r="NQR249" s="25"/>
      <c r="NQS249" s="25"/>
      <c r="NQT249" s="25"/>
      <c r="NQU249" s="25"/>
      <c r="NQV249" s="25"/>
      <c r="NQW249" s="25"/>
      <c r="NQX249" s="25"/>
      <c r="NQY249" s="25"/>
      <c r="NQZ249" s="25"/>
      <c r="NRA249" s="25"/>
      <c r="NRB249" s="25"/>
      <c r="NRC249" s="25"/>
      <c r="NRD249" s="25"/>
      <c r="NRE249" s="25"/>
      <c r="NRF249" s="25"/>
      <c r="NRG249" s="25"/>
      <c r="NRH249" s="25"/>
      <c r="NRI249" s="25"/>
      <c r="NRJ249" s="25"/>
      <c r="NRK249" s="25"/>
      <c r="NRL249" s="25"/>
      <c r="NRM249" s="25"/>
      <c r="NRN249" s="25"/>
      <c r="NRO249" s="25"/>
      <c r="NRP249" s="25"/>
      <c r="NRQ249" s="25"/>
      <c r="NRR249" s="25"/>
      <c r="NRS249" s="25"/>
      <c r="NRT249" s="25"/>
      <c r="NRU249" s="25"/>
      <c r="NRV249" s="25"/>
      <c r="NRW249" s="25"/>
      <c r="NRX249" s="25"/>
      <c r="NRY249" s="25"/>
      <c r="NRZ249" s="25"/>
      <c r="NSA249" s="25"/>
      <c r="NSB249" s="25"/>
      <c r="NSC249" s="25"/>
      <c r="NSD249" s="25"/>
      <c r="NSE249" s="25"/>
      <c r="NSF249" s="25"/>
      <c r="NSG249" s="25"/>
      <c r="NSH249" s="25"/>
      <c r="NSI249" s="25"/>
      <c r="NSJ249" s="25"/>
      <c r="NSK249" s="25"/>
      <c r="NSL249" s="25"/>
      <c r="NSM249" s="25"/>
      <c r="NSN249" s="25"/>
      <c r="NSO249" s="25"/>
      <c r="NSP249" s="25"/>
      <c r="NSQ249" s="25"/>
      <c r="NSR249" s="25"/>
      <c r="NSS249" s="25"/>
      <c r="NST249" s="25"/>
      <c r="NSU249" s="25"/>
      <c r="NSV249" s="25"/>
      <c r="NSW249" s="25"/>
      <c r="NSX249" s="25"/>
      <c r="NSY249" s="25"/>
      <c r="NSZ249" s="25"/>
      <c r="NTA249" s="25"/>
      <c r="NTB249" s="25"/>
      <c r="NTC249" s="25"/>
      <c r="NTD249" s="25"/>
      <c r="NTE249" s="25"/>
      <c r="NTF249" s="25"/>
      <c r="NTG249" s="25"/>
      <c r="NTH249" s="25"/>
      <c r="NTI249" s="25"/>
      <c r="NTJ249" s="25"/>
      <c r="NTK249" s="25"/>
      <c r="NTL249" s="25"/>
      <c r="NTM249" s="25"/>
      <c r="NTN249" s="25"/>
      <c r="NTO249" s="25"/>
      <c r="NTP249" s="25"/>
      <c r="NTQ249" s="25"/>
      <c r="NTR249" s="25"/>
      <c r="NTS249" s="25"/>
      <c r="NTT249" s="25"/>
      <c r="NTU249" s="25"/>
      <c r="NTV249" s="25"/>
      <c r="NTW249" s="25"/>
      <c r="NTX249" s="25"/>
      <c r="NTY249" s="25"/>
      <c r="NTZ249" s="25"/>
      <c r="NUA249" s="25"/>
      <c r="NUB249" s="25"/>
      <c r="NUC249" s="25"/>
      <c r="NUD249" s="25"/>
      <c r="NUE249" s="25"/>
      <c r="NUF249" s="25"/>
      <c r="NUG249" s="25"/>
      <c r="NUH249" s="25"/>
      <c r="NUI249" s="25"/>
      <c r="NUJ249" s="25"/>
      <c r="NUK249" s="25"/>
      <c r="NUL249" s="25"/>
      <c r="NUM249" s="25"/>
      <c r="NUN249" s="25"/>
      <c r="NUO249" s="25"/>
      <c r="NUP249" s="25"/>
      <c r="NUQ249" s="25"/>
      <c r="NUR249" s="25"/>
      <c r="NUS249" s="25"/>
      <c r="NUT249" s="25"/>
      <c r="NUU249" s="25"/>
      <c r="NUV249" s="25"/>
      <c r="NUW249" s="25"/>
      <c r="NUX249" s="25"/>
      <c r="NUY249" s="25"/>
      <c r="NUZ249" s="25"/>
      <c r="NVA249" s="25"/>
      <c r="NVB249" s="25"/>
      <c r="NVC249" s="25"/>
      <c r="NVD249" s="25"/>
      <c r="NVE249" s="25"/>
      <c r="NVF249" s="25"/>
      <c r="NVG249" s="25"/>
      <c r="NVH249" s="25"/>
      <c r="NVI249" s="25"/>
      <c r="NVJ249" s="25"/>
      <c r="NVK249" s="25"/>
      <c r="NVL249" s="25"/>
      <c r="NVM249" s="25"/>
      <c r="NVN249" s="25"/>
      <c r="NVO249" s="25"/>
      <c r="NVP249" s="25"/>
      <c r="NVQ249" s="25"/>
      <c r="NVR249" s="25"/>
      <c r="NVS249" s="25"/>
      <c r="NVT249" s="25"/>
      <c r="NVU249" s="25"/>
      <c r="NVV249" s="25"/>
      <c r="NVW249" s="25"/>
      <c r="NVX249" s="25"/>
      <c r="NVY249" s="25"/>
      <c r="NVZ249" s="25"/>
      <c r="NWA249" s="25"/>
      <c r="NWB249" s="25"/>
      <c r="NWC249" s="25"/>
      <c r="NWD249" s="25"/>
      <c r="NWE249" s="25"/>
      <c r="NWF249" s="25"/>
      <c r="NWG249" s="25"/>
      <c r="NWH249" s="25"/>
      <c r="NWI249" s="25"/>
      <c r="NWJ249" s="25"/>
      <c r="NWK249" s="25"/>
      <c r="NWL249" s="25"/>
      <c r="NWM249" s="25"/>
      <c r="NWN249" s="25"/>
      <c r="NWO249" s="25"/>
      <c r="NWP249" s="25"/>
      <c r="NWQ249" s="25"/>
      <c r="NWR249" s="25"/>
      <c r="NWS249" s="25"/>
      <c r="NWT249" s="25"/>
      <c r="NWU249" s="25"/>
      <c r="NWV249" s="25"/>
      <c r="NWW249" s="25"/>
      <c r="NWX249" s="25"/>
      <c r="NWY249" s="25"/>
      <c r="NWZ249" s="25"/>
      <c r="NXA249" s="25"/>
      <c r="NXB249" s="25"/>
      <c r="NXC249" s="25"/>
      <c r="NXD249" s="25"/>
      <c r="NXE249" s="25"/>
      <c r="NXF249" s="25"/>
      <c r="NXG249" s="25"/>
      <c r="NXH249" s="25"/>
      <c r="NXI249" s="25"/>
      <c r="NXJ249" s="25"/>
      <c r="NXK249" s="25"/>
      <c r="NXL249" s="25"/>
      <c r="NXM249" s="25"/>
      <c r="NXN249" s="25"/>
      <c r="NXO249" s="25"/>
      <c r="NXP249" s="25"/>
      <c r="NXQ249" s="25"/>
      <c r="NXR249" s="25"/>
      <c r="NXS249" s="25"/>
      <c r="NXT249" s="25"/>
      <c r="NXU249" s="25"/>
      <c r="NXV249" s="25"/>
      <c r="NXW249" s="25"/>
      <c r="NXX249" s="25"/>
      <c r="NXY249" s="25"/>
      <c r="NXZ249" s="25"/>
      <c r="NYA249" s="25"/>
      <c r="NYB249" s="25"/>
      <c r="NYC249" s="25"/>
      <c r="NYD249" s="25"/>
      <c r="NYE249" s="25"/>
      <c r="NYF249" s="25"/>
      <c r="NYG249" s="25"/>
      <c r="NYH249" s="25"/>
      <c r="NYI249" s="25"/>
      <c r="NYJ249" s="25"/>
      <c r="NYK249" s="25"/>
      <c r="NYL249" s="25"/>
      <c r="NYM249" s="25"/>
      <c r="NYN249" s="25"/>
      <c r="NYO249" s="25"/>
      <c r="NYP249" s="25"/>
      <c r="NYQ249" s="25"/>
      <c r="NYR249" s="25"/>
      <c r="NYS249" s="25"/>
      <c r="NYT249" s="25"/>
      <c r="NYU249" s="25"/>
      <c r="NYV249" s="25"/>
      <c r="NYW249" s="25"/>
      <c r="NYX249" s="25"/>
      <c r="NYY249" s="25"/>
      <c r="NYZ249" s="25"/>
      <c r="NZA249" s="25"/>
      <c r="NZB249" s="25"/>
      <c r="NZC249" s="25"/>
      <c r="NZD249" s="25"/>
      <c r="NZE249" s="25"/>
      <c r="NZF249" s="25"/>
      <c r="NZG249" s="25"/>
      <c r="NZH249" s="25"/>
      <c r="NZI249" s="25"/>
      <c r="NZJ249" s="25"/>
      <c r="NZK249" s="25"/>
      <c r="NZL249" s="25"/>
      <c r="NZM249" s="25"/>
      <c r="NZN249" s="25"/>
      <c r="NZO249" s="25"/>
      <c r="NZP249" s="25"/>
      <c r="NZQ249" s="25"/>
      <c r="NZR249" s="25"/>
      <c r="NZS249" s="25"/>
      <c r="NZT249" s="25"/>
      <c r="NZU249" s="25"/>
      <c r="NZV249" s="25"/>
      <c r="NZW249" s="25"/>
      <c r="NZX249" s="25"/>
      <c r="NZY249" s="25"/>
      <c r="NZZ249" s="25"/>
      <c r="OAA249" s="25"/>
      <c r="OAB249" s="25"/>
      <c r="OAC249" s="25"/>
      <c r="OAD249" s="25"/>
      <c r="OAE249" s="25"/>
      <c r="OAF249" s="25"/>
      <c r="OAG249" s="25"/>
      <c r="OAH249" s="25"/>
      <c r="OAI249" s="25"/>
      <c r="OAJ249" s="25"/>
      <c r="OAK249" s="25"/>
      <c r="OAL249" s="25"/>
      <c r="OAM249" s="25"/>
      <c r="OAN249" s="25"/>
      <c r="OAO249" s="25"/>
      <c r="OAP249" s="25"/>
      <c r="OAQ249" s="25"/>
      <c r="OAR249" s="25"/>
      <c r="OAS249" s="25"/>
      <c r="OAT249" s="25"/>
      <c r="OAU249" s="25"/>
      <c r="OAV249" s="25"/>
      <c r="OAW249" s="25"/>
      <c r="OAX249" s="25"/>
      <c r="OAY249" s="25"/>
      <c r="OAZ249" s="25"/>
      <c r="OBA249" s="25"/>
      <c r="OBB249" s="25"/>
      <c r="OBC249" s="25"/>
      <c r="OBD249" s="25"/>
      <c r="OBE249" s="25"/>
      <c r="OBF249" s="25"/>
      <c r="OBG249" s="25"/>
      <c r="OBH249" s="25"/>
      <c r="OBI249" s="25"/>
      <c r="OBJ249" s="25"/>
      <c r="OBK249" s="25"/>
      <c r="OBL249" s="25"/>
      <c r="OBM249" s="25"/>
      <c r="OBN249" s="25"/>
      <c r="OBO249" s="25"/>
      <c r="OBP249" s="25"/>
      <c r="OBQ249" s="25"/>
      <c r="OBR249" s="25"/>
      <c r="OBS249" s="25"/>
      <c r="OBT249" s="25"/>
      <c r="OBU249" s="25"/>
      <c r="OBV249" s="25"/>
      <c r="OBW249" s="25"/>
      <c r="OBX249" s="25"/>
      <c r="OBY249" s="25"/>
      <c r="OBZ249" s="25"/>
      <c r="OCA249" s="25"/>
      <c r="OCB249" s="25"/>
      <c r="OCC249" s="25"/>
      <c r="OCD249" s="25"/>
      <c r="OCE249" s="25"/>
      <c r="OCF249" s="25"/>
      <c r="OCG249" s="25"/>
      <c r="OCH249" s="25"/>
      <c r="OCI249" s="25"/>
      <c r="OCJ249" s="25"/>
      <c r="OCK249" s="25"/>
      <c r="OCL249" s="25"/>
      <c r="OCM249" s="25"/>
      <c r="OCN249" s="25"/>
      <c r="OCO249" s="25"/>
      <c r="OCP249" s="25"/>
      <c r="OCQ249" s="25"/>
      <c r="OCR249" s="25"/>
      <c r="OCS249" s="25"/>
      <c r="OCT249" s="25"/>
      <c r="OCU249" s="25"/>
      <c r="OCV249" s="25"/>
      <c r="OCW249" s="25"/>
      <c r="OCX249" s="25"/>
      <c r="OCY249" s="25"/>
      <c r="OCZ249" s="25"/>
      <c r="ODA249" s="25"/>
      <c r="ODB249" s="25"/>
      <c r="ODC249" s="25"/>
      <c r="ODD249" s="25"/>
      <c r="ODE249" s="25"/>
      <c r="ODF249" s="25"/>
      <c r="ODG249" s="25"/>
      <c r="ODH249" s="25"/>
      <c r="ODI249" s="25"/>
      <c r="ODJ249" s="25"/>
      <c r="ODK249" s="25"/>
      <c r="ODL249" s="25"/>
      <c r="ODM249" s="25"/>
      <c r="ODN249" s="25"/>
      <c r="ODO249" s="25"/>
      <c r="ODP249" s="25"/>
      <c r="ODQ249" s="25"/>
      <c r="ODR249" s="25"/>
      <c r="ODS249" s="25"/>
      <c r="ODT249" s="25"/>
      <c r="ODU249" s="25"/>
      <c r="ODV249" s="25"/>
      <c r="ODW249" s="25"/>
      <c r="ODX249" s="25"/>
      <c r="ODY249" s="25"/>
      <c r="ODZ249" s="25"/>
      <c r="OEA249" s="25"/>
      <c r="OEB249" s="25"/>
      <c r="OEC249" s="25"/>
      <c r="OED249" s="25"/>
      <c r="OEE249" s="25"/>
      <c r="OEF249" s="25"/>
      <c r="OEG249" s="25"/>
      <c r="OEH249" s="25"/>
      <c r="OEI249" s="25"/>
      <c r="OEJ249" s="25"/>
      <c r="OEK249" s="25"/>
      <c r="OEL249" s="25"/>
      <c r="OEM249" s="25"/>
      <c r="OEN249" s="25"/>
      <c r="OEO249" s="25"/>
      <c r="OEP249" s="25"/>
      <c r="OEQ249" s="25"/>
      <c r="OER249" s="25"/>
      <c r="OES249" s="25"/>
      <c r="OET249" s="25"/>
      <c r="OEU249" s="25"/>
      <c r="OEV249" s="25"/>
      <c r="OEW249" s="25"/>
      <c r="OEX249" s="25"/>
      <c r="OEY249" s="25"/>
      <c r="OEZ249" s="25"/>
      <c r="OFA249" s="25"/>
      <c r="OFB249" s="25"/>
      <c r="OFC249" s="25"/>
      <c r="OFD249" s="25"/>
      <c r="OFE249" s="25"/>
      <c r="OFF249" s="25"/>
      <c r="OFG249" s="25"/>
      <c r="OFH249" s="25"/>
      <c r="OFI249" s="25"/>
      <c r="OFJ249" s="25"/>
      <c r="OFK249" s="25"/>
      <c r="OFL249" s="25"/>
      <c r="OFM249" s="25"/>
      <c r="OFN249" s="25"/>
      <c r="OFO249" s="25"/>
      <c r="OFP249" s="25"/>
      <c r="OFQ249" s="25"/>
      <c r="OFR249" s="25"/>
      <c r="OFS249" s="25"/>
      <c r="OFT249" s="25"/>
      <c r="OFU249" s="25"/>
      <c r="OFV249" s="25"/>
      <c r="OFW249" s="25"/>
      <c r="OFX249" s="25"/>
      <c r="OFY249" s="25"/>
      <c r="OFZ249" s="25"/>
      <c r="OGA249" s="25"/>
      <c r="OGB249" s="25"/>
      <c r="OGC249" s="25"/>
      <c r="OGD249" s="25"/>
      <c r="OGE249" s="25"/>
      <c r="OGF249" s="25"/>
      <c r="OGG249" s="25"/>
      <c r="OGH249" s="25"/>
      <c r="OGI249" s="25"/>
      <c r="OGJ249" s="25"/>
      <c r="OGK249" s="25"/>
      <c r="OGL249" s="25"/>
      <c r="OGM249" s="25"/>
      <c r="OGN249" s="25"/>
      <c r="OGO249" s="25"/>
      <c r="OGP249" s="25"/>
      <c r="OGQ249" s="25"/>
      <c r="OGR249" s="25"/>
      <c r="OGS249" s="25"/>
      <c r="OGT249" s="25"/>
      <c r="OGU249" s="25"/>
      <c r="OGV249" s="25"/>
      <c r="OGW249" s="25"/>
      <c r="OGX249" s="25"/>
      <c r="OGY249" s="25"/>
      <c r="OGZ249" s="25"/>
      <c r="OHA249" s="25"/>
      <c r="OHB249" s="25"/>
      <c r="OHC249" s="25"/>
      <c r="OHD249" s="25"/>
      <c r="OHE249" s="25"/>
      <c r="OHF249" s="25"/>
      <c r="OHG249" s="25"/>
      <c r="OHH249" s="25"/>
      <c r="OHI249" s="25"/>
      <c r="OHJ249" s="25"/>
      <c r="OHK249" s="25"/>
      <c r="OHL249" s="25"/>
      <c r="OHM249" s="25"/>
      <c r="OHN249" s="25"/>
      <c r="OHO249" s="25"/>
      <c r="OHP249" s="25"/>
      <c r="OHQ249" s="25"/>
      <c r="OHR249" s="25"/>
      <c r="OHS249" s="25"/>
      <c r="OHT249" s="25"/>
      <c r="OHU249" s="25"/>
      <c r="OHV249" s="25"/>
      <c r="OHW249" s="25"/>
      <c r="OHX249" s="25"/>
      <c r="OHY249" s="25"/>
      <c r="OHZ249" s="25"/>
      <c r="OIA249" s="25"/>
      <c r="OIB249" s="25"/>
      <c r="OIC249" s="25"/>
      <c r="OID249" s="25"/>
      <c r="OIE249" s="25"/>
      <c r="OIF249" s="25"/>
      <c r="OIG249" s="25"/>
      <c r="OIH249" s="25"/>
      <c r="OII249" s="25"/>
      <c r="OIJ249" s="25"/>
      <c r="OIK249" s="25"/>
      <c r="OIL249" s="25"/>
      <c r="OIM249" s="25"/>
      <c r="OIN249" s="25"/>
      <c r="OIO249" s="25"/>
      <c r="OIP249" s="25"/>
      <c r="OIQ249" s="25"/>
      <c r="OIR249" s="25"/>
      <c r="OIS249" s="25"/>
      <c r="OIT249" s="25"/>
      <c r="OIU249" s="25"/>
      <c r="OIV249" s="25"/>
      <c r="OIW249" s="25"/>
      <c r="OIX249" s="25"/>
      <c r="OIY249" s="25"/>
      <c r="OIZ249" s="25"/>
      <c r="OJA249" s="25"/>
      <c r="OJB249" s="25"/>
      <c r="OJC249" s="25"/>
      <c r="OJD249" s="25"/>
      <c r="OJE249" s="25"/>
      <c r="OJF249" s="25"/>
      <c r="OJG249" s="25"/>
      <c r="OJH249" s="25"/>
      <c r="OJI249" s="25"/>
      <c r="OJJ249" s="25"/>
      <c r="OJK249" s="25"/>
      <c r="OJL249" s="25"/>
      <c r="OJM249" s="25"/>
      <c r="OJN249" s="25"/>
      <c r="OJO249" s="25"/>
      <c r="OJP249" s="25"/>
      <c r="OJQ249" s="25"/>
      <c r="OJR249" s="25"/>
      <c r="OJS249" s="25"/>
      <c r="OJT249" s="25"/>
      <c r="OJU249" s="25"/>
      <c r="OJV249" s="25"/>
      <c r="OJW249" s="25"/>
      <c r="OJX249" s="25"/>
      <c r="OJY249" s="25"/>
      <c r="OJZ249" s="25"/>
      <c r="OKA249" s="25"/>
      <c r="OKB249" s="25"/>
      <c r="OKC249" s="25"/>
      <c r="OKD249" s="25"/>
      <c r="OKE249" s="25"/>
      <c r="OKF249" s="25"/>
      <c r="OKG249" s="25"/>
      <c r="OKH249" s="25"/>
      <c r="OKI249" s="25"/>
      <c r="OKJ249" s="25"/>
      <c r="OKK249" s="25"/>
      <c r="OKL249" s="25"/>
      <c r="OKM249" s="25"/>
      <c r="OKN249" s="25"/>
      <c r="OKO249" s="25"/>
      <c r="OKP249" s="25"/>
      <c r="OKQ249" s="25"/>
      <c r="OKR249" s="25"/>
      <c r="OKS249" s="25"/>
      <c r="OKT249" s="25"/>
      <c r="OKU249" s="25"/>
      <c r="OKV249" s="25"/>
      <c r="OKW249" s="25"/>
      <c r="OKX249" s="25"/>
      <c r="OKY249" s="25"/>
      <c r="OKZ249" s="25"/>
      <c r="OLA249" s="25"/>
      <c r="OLB249" s="25"/>
      <c r="OLC249" s="25"/>
      <c r="OLD249" s="25"/>
      <c r="OLE249" s="25"/>
      <c r="OLF249" s="25"/>
      <c r="OLG249" s="25"/>
      <c r="OLH249" s="25"/>
      <c r="OLI249" s="25"/>
      <c r="OLJ249" s="25"/>
      <c r="OLK249" s="25"/>
      <c r="OLL249" s="25"/>
      <c r="OLM249" s="25"/>
      <c r="OLN249" s="25"/>
      <c r="OLO249" s="25"/>
      <c r="OLP249" s="25"/>
      <c r="OLQ249" s="25"/>
      <c r="OLR249" s="25"/>
      <c r="OLS249" s="25"/>
      <c r="OLT249" s="25"/>
      <c r="OLU249" s="25"/>
      <c r="OLV249" s="25"/>
      <c r="OLW249" s="25"/>
      <c r="OLX249" s="25"/>
      <c r="OLY249" s="25"/>
      <c r="OLZ249" s="25"/>
      <c r="OMA249" s="25"/>
      <c r="OMB249" s="25"/>
      <c r="OMC249" s="25"/>
      <c r="OMD249" s="25"/>
      <c r="OME249" s="25"/>
      <c r="OMF249" s="25"/>
      <c r="OMG249" s="25"/>
      <c r="OMH249" s="25"/>
      <c r="OMI249" s="25"/>
      <c r="OMJ249" s="25"/>
      <c r="OMK249" s="25"/>
      <c r="OML249" s="25"/>
      <c r="OMM249" s="25"/>
      <c r="OMN249" s="25"/>
      <c r="OMO249" s="25"/>
      <c r="OMP249" s="25"/>
      <c r="OMQ249" s="25"/>
      <c r="OMR249" s="25"/>
      <c r="OMS249" s="25"/>
      <c r="OMT249" s="25"/>
      <c r="OMU249" s="25"/>
      <c r="OMV249" s="25"/>
      <c r="OMW249" s="25"/>
      <c r="OMX249" s="25"/>
      <c r="OMY249" s="25"/>
      <c r="OMZ249" s="25"/>
      <c r="ONA249" s="25"/>
      <c r="ONB249" s="25"/>
      <c r="ONC249" s="25"/>
      <c r="OND249" s="25"/>
      <c r="ONE249" s="25"/>
      <c r="ONF249" s="25"/>
      <c r="ONG249" s="25"/>
      <c r="ONH249" s="25"/>
      <c r="ONI249" s="25"/>
      <c r="ONJ249" s="25"/>
      <c r="ONK249" s="25"/>
      <c r="ONL249" s="25"/>
      <c r="ONM249" s="25"/>
      <c r="ONN249" s="25"/>
      <c r="ONO249" s="25"/>
      <c r="ONP249" s="25"/>
      <c r="ONQ249" s="25"/>
      <c r="ONR249" s="25"/>
      <c r="ONS249" s="25"/>
      <c r="ONT249" s="25"/>
      <c r="ONU249" s="25"/>
      <c r="ONV249" s="25"/>
      <c r="ONW249" s="25"/>
      <c r="ONX249" s="25"/>
      <c r="ONY249" s="25"/>
      <c r="ONZ249" s="25"/>
      <c r="OOA249" s="25"/>
      <c r="OOB249" s="25"/>
      <c r="OOC249" s="25"/>
      <c r="OOD249" s="25"/>
      <c r="OOE249" s="25"/>
      <c r="OOF249" s="25"/>
      <c r="OOG249" s="25"/>
      <c r="OOH249" s="25"/>
      <c r="OOI249" s="25"/>
      <c r="OOJ249" s="25"/>
      <c r="OOK249" s="25"/>
      <c r="OOL249" s="25"/>
      <c r="OOM249" s="25"/>
      <c r="OON249" s="25"/>
      <c r="OOO249" s="25"/>
      <c r="OOP249" s="25"/>
      <c r="OOQ249" s="25"/>
      <c r="OOR249" s="25"/>
      <c r="OOS249" s="25"/>
      <c r="OOT249" s="25"/>
      <c r="OOU249" s="25"/>
      <c r="OOV249" s="25"/>
      <c r="OOW249" s="25"/>
      <c r="OOX249" s="25"/>
      <c r="OOY249" s="25"/>
      <c r="OOZ249" s="25"/>
      <c r="OPA249" s="25"/>
      <c r="OPB249" s="25"/>
      <c r="OPC249" s="25"/>
      <c r="OPD249" s="25"/>
      <c r="OPE249" s="25"/>
      <c r="OPF249" s="25"/>
      <c r="OPG249" s="25"/>
      <c r="OPH249" s="25"/>
      <c r="OPI249" s="25"/>
      <c r="OPJ249" s="25"/>
      <c r="OPK249" s="25"/>
      <c r="OPL249" s="25"/>
      <c r="OPM249" s="25"/>
      <c r="OPN249" s="25"/>
      <c r="OPO249" s="25"/>
      <c r="OPP249" s="25"/>
      <c r="OPQ249" s="25"/>
      <c r="OPR249" s="25"/>
      <c r="OPS249" s="25"/>
      <c r="OPT249" s="25"/>
      <c r="OPU249" s="25"/>
      <c r="OPV249" s="25"/>
      <c r="OPW249" s="25"/>
      <c r="OPX249" s="25"/>
      <c r="OPY249" s="25"/>
      <c r="OPZ249" s="25"/>
      <c r="OQA249" s="25"/>
      <c r="OQB249" s="25"/>
      <c r="OQC249" s="25"/>
      <c r="OQD249" s="25"/>
      <c r="OQE249" s="25"/>
      <c r="OQF249" s="25"/>
      <c r="OQG249" s="25"/>
      <c r="OQH249" s="25"/>
      <c r="OQI249" s="25"/>
      <c r="OQJ249" s="25"/>
      <c r="OQK249" s="25"/>
      <c r="OQL249" s="25"/>
      <c r="OQM249" s="25"/>
      <c r="OQN249" s="25"/>
      <c r="OQO249" s="25"/>
      <c r="OQP249" s="25"/>
      <c r="OQQ249" s="25"/>
      <c r="OQR249" s="25"/>
      <c r="OQS249" s="25"/>
      <c r="OQT249" s="25"/>
      <c r="OQU249" s="25"/>
      <c r="OQV249" s="25"/>
      <c r="OQW249" s="25"/>
      <c r="OQX249" s="25"/>
      <c r="OQY249" s="25"/>
      <c r="OQZ249" s="25"/>
      <c r="ORA249" s="25"/>
      <c r="ORB249" s="25"/>
      <c r="ORC249" s="25"/>
      <c r="ORD249" s="25"/>
      <c r="ORE249" s="25"/>
      <c r="ORF249" s="25"/>
      <c r="ORG249" s="25"/>
      <c r="ORH249" s="25"/>
      <c r="ORI249" s="25"/>
      <c r="ORJ249" s="25"/>
      <c r="ORK249" s="25"/>
      <c r="ORL249" s="25"/>
      <c r="ORM249" s="25"/>
      <c r="ORN249" s="25"/>
      <c r="ORO249" s="25"/>
      <c r="ORP249" s="25"/>
      <c r="ORQ249" s="25"/>
      <c r="ORR249" s="25"/>
      <c r="ORS249" s="25"/>
      <c r="ORT249" s="25"/>
      <c r="ORU249" s="25"/>
      <c r="ORV249" s="25"/>
      <c r="ORW249" s="25"/>
      <c r="ORX249" s="25"/>
      <c r="ORY249" s="25"/>
      <c r="ORZ249" s="25"/>
      <c r="OSA249" s="25"/>
      <c r="OSB249" s="25"/>
      <c r="OSC249" s="25"/>
      <c r="OSD249" s="25"/>
      <c r="OSE249" s="25"/>
      <c r="OSF249" s="25"/>
      <c r="OSG249" s="25"/>
      <c r="OSH249" s="25"/>
      <c r="OSI249" s="25"/>
      <c r="OSJ249" s="25"/>
      <c r="OSK249" s="25"/>
      <c r="OSL249" s="25"/>
      <c r="OSM249" s="25"/>
      <c r="OSN249" s="25"/>
      <c r="OSO249" s="25"/>
      <c r="OSP249" s="25"/>
      <c r="OSQ249" s="25"/>
      <c r="OSR249" s="25"/>
      <c r="OSS249" s="25"/>
      <c r="OST249" s="25"/>
      <c r="OSU249" s="25"/>
      <c r="OSV249" s="25"/>
      <c r="OSW249" s="25"/>
      <c r="OSX249" s="25"/>
      <c r="OSY249" s="25"/>
      <c r="OSZ249" s="25"/>
      <c r="OTA249" s="25"/>
      <c r="OTB249" s="25"/>
      <c r="OTC249" s="25"/>
      <c r="OTD249" s="25"/>
      <c r="OTE249" s="25"/>
      <c r="OTF249" s="25"/>
      <c r="OTG249" s="25"/>
      <c r="OTH249" s="25"/>
      <c r="OTI249" s="25"/>
      <c r="OTJ249" s="25"/>
      <c r="OTK249" s="25"/>
      <c r="OTL249" s="25"/>
      <c r="OTM249" s="25"/>
      <c r="OTN249" s="25"/>
      <c r="OTO249" s="25"/>
      <c r="OTP249" s="25"/>
      <c r="OTQ249" s="25"/>
      <c r="OTR249" s="25"/>
      <c r="OTS249" s="25"/>
      <c r="OTT249" s="25"/>
      <c r="OTU249" s="25"/>
      <c r="OTV249" s="25"/>
      <c r="OTW249" s="25"/>
      <c r="OTX249" s="25"/>
      <c r="OTY249" s="25"/>
      <c r="OTZ249" s="25"/>
      <c r="OUA249" s="25"/>
      <c r="OUB249" s="25"/>
      <c r="OUC249" s="25"/>
      <c r="OUD249" s="25"/>
      <c r="OUE249" s="25"/>
      <c r="OUF249" s="25"/>
      <c r="OUG249" s="25"/>
      <c r="OUH249" s="25"/>
      <c r="OUI249" s="25"/>
      <c r="OUJ249" s="25"/>
      <c r="OUK249" s="25"/>
      <c r="OUL249" s="25"/>
      <c r="OUM249" s="25"/>
      <c r="OUN249" s="25"/>
      <c r="OUO249" s="25"/>
      <c r="OUP249" s="25"/>
      <c r="OUQ249" s="25"/>
      <c r="OUR249" s="25"/>
      <c r="OUS249" s="25"/>
      <c r="OUT249" s="25"/>
      <c r="OUU249" s="25"/>
      <c r="OUV249" s="25"/>
      <c r="OUW249" s="25"/>
      <c r="OUX249" s="25"/>
      <c r="OUY249" s="25"/>
      <c r="OUZ249" s="25"/>
      <c r="OVA249" s="25"/>
      <c r="OVB249" s="25"/>
      <c r="OVC249" s="25"/>
      <c r="OVD249" s="25"/>
      <c r="OVE249" s="25"/>
      <c r="OVF249" s="25"/>
      <c r="OVG249" s="25"/>
      <c r="OVH249" s="25"/>
      <c r="OVI249" s="25"/>
      <c r="OVJ249" s="25"/>
      <c r="OVK249" s="25"/>
      <c r="OVL249" s="25"/>
      <c r="OVM249" s="25"/>
      <c r="OVN249" s="25"/>
      <c r="OVO249" s="25"/>
      <c r="OVP249" s="25"/>
      <c r="OVQ249" s="25"/>
      <c r="OVR249" s="25"/>
      <c r="OVS249" s="25"/>
      <c r="OVT249" s="25"/>
      <c r="OVU249" s="25"/>
      <c r="OVV249" s="25"/>
      <c r="OVW249" s="25"/>
      <c r="OVX249" s="25"/>
      <c r="OVY249" s="25"/>
      <c r="OVZ249" s="25"/>
      <c r="OWA249" s="25"/>
      <c r="OWB249" s="25"/>
      <c r="OWC249" s="25"/>
      <c r="OWD249" s="25"/>
      <c r="OWE249" s="25"/>
      <c r="OWF249" s="25"/>
      <c r="OWG249" s="25"/>
      <c r="OWH249" s="25"/>
      <c r="OWI249" s="25"/>
      <c r="OWJ249" s="25"/>
      <c r="OWK249" s="25"/>
      <c r="OWL249" s="25"/>
      <c r="OWM249" s="25"/>
      <c r="OWN249" s="25"/>
      <c r="OWO249" s="25"/>
      <c r="OWP249" s="25"/>
      <c r="OWQ249" s="25"/>
      <c r="OWR249" s="25"/>
      <c r="OWS249" s="25"/>
      <c r="OWT249" s="25"/>
      <c r="OWU249" s="25"/>
      <c r="OWV249" s="25"/>
      <c r="OWW249" s="25"/>
      <c r="OWX249" s="25"/>
      <c r="OWY249" s="25"/>
      <c r="OWZ249" s="25"/>
      <c r="OXA249" s="25"/>
      <c r="OXB249" s="25"/>
      <c r="OXC249" s="25"/>
      <c r="OXD249" s="25"/>
      <c r="OXE249" s="25"/>
      <c r="OXF249" s="25"/>
      <c r="OXG249" s="25"/>
      <c r="OXH249" s="25"/>
      <c r="OXI249" s="25"/>
      <c r="OXJ249" s="25"/>
      <c r="OXK249" s="25"/>
      <c r="OXL249" s="25"/>
      <c r="OXM249" s="25"/>
      <c r="OXN249" s="25"/>
      <c r="OXO249" s="25"/>
      <c r="OXP249" s="25"/>
      <c r="OXQ249" s="25"/>
      <c r="OXR249" s="25"/>
      <c r="OXS249" s="25"/>
      <c r="OXT249" s="25"/>
      <c r="OXU249" s="25"/>
      <c r="OXV249" s="25"/>
      <c r="OXW249" s="25"/>
      <c r="OXX249" s="25"/>
      <c r="OXY249" s="25"/>
      <c r="OXZ249" s="25"/>
      <c r="OYA249" s="25"/>
      <c r="OYB249" s="25"/>
      <c r="OYC249" s="25"/>
      <c r="OYD249" s="25"/>
      <c r="OYE249" s="25"/>
      <c r="OYF249" s="25"/>
      <c r="OYG249" s="25"/>
      <c r="OYH249" s="25"/>
      <c r="OYI249" s="25"/>
      <c r="OYJ249" s="25"/>
      <c r="OYK249" s="25"/>
      <c r="OYL249" s="25"/>
      <c r="OYM249" s="25"/>
      <c r="OYN249" s="25"/>
      <c r="OYO249" s="25"/>
      <c r="OYP249" s="25"/>
      <c r="OYQ249" s="25"/>
      <c r="OYR249" s="25"/>
      <c r="OYS249" s="25"/>
      <c r="OYT249" s="25"/>
      <c r="OYU249" s="25"/>
      <c r="OYV249" s="25"/>
      <c r="OYW249" s="25"/>
      <c r="OYX249" s="25"/>
      <c r="OYY249" s="25"/>
      <c r="OYZ249" s="25"/>
      <c r="OZA249" s="25"/>
      <c r="OZB249" s="25"/>
      <c r="OZC249" s="25"/>
      <c r="OZD249" s="25"/>
      <c r="OZE249" s="25"/>
      <c r="OZF249" s="25"/>
      <c r="OZG249" s="25"/>
      <c r="OZH249" s="25"/>
      <c r="OZI249" s="25"/>
      <c r="OZJ249" s="25"/>
      <c r="OZK249" s="25"/>
      <c r="OZL249" s="25"/>
      <c r="OZM249" s="25"/>
      <c r="OZN249" s="25"/>
      <c r="OZO249" s="25"/>
      <c r="OZP249" s="25"/>
      <c r="OZQ249" s="25"/>
      <c r="OZR249" s="25"/>
      <c r="OZS249" s="25"/>
      <c r="OZT249" s="25"/>
      <c r="OZU249" s="25"/>
      <c r="OZV249" s="25"/>
      <c r="OZW249" s="25"/>
      <c r="OZX249" s="25"/>
      <c r="OZY249" s="25"/>
      <c r="OZZ249" s="25"/>
      <c r="PAA249" s="25"/>
      <c r="PAB249" s="25"/>
      <c r="PAC249" s="25"/>
      <c r="PAD249" s="25"/>
      <c r="PAE249" s="25"/>
      <c r="PAF249" s="25"/>
      <c r="PAG249" s="25"/>
      <c r="PAH249" s="25"/>
      <c r="PAI249" s="25"/>
      <c r="PAJ249" s="25"/>
      <c r="PAK249" s="25"/>
      <c r="PAL249" s="25"/>
      <c r="PAM249" s="25"/>
      <c r="PAN249" s="25"/>
      <c r="PAO249" s="25"/>
      <c r="PAP249" s="25"/>
      <c r="PAQ249" s="25"/>
      <c r="PAR249" s="25"/>
      <c r="PAS249" s="25"/>
      <c r="PAT249" s="25"/>
      <c r="PAU249" s="25"/>
      <c r="PAV249" s="25"/>
      <c r="PAW249" s="25"/>
      <c r="PAX249" s="25"/>
      <c r="PAY249" s="25"/>
      <c r="PAZ249" s="25"/>
      <c r="PBA249" s="25"/>
      <c r="PBB249" s="25"/>
      <c r="PBC249" s="25"/>
      <c r="PBD249" s="25"/>
      <c r="PBE249" s="25"/>
      <c r="PBF249" s="25"/>
      <c r="PBG249" s="25"/>
      <c r="PBH249" s="25"/>
      <c r="PBI249" s="25"/>
      <c r="PBJ249" s="25"/>
      <c r="PBK249" s="25"/>
      <c r="PBL249" s="25"/>
      <c r="PBM249" s="25"/>
      <c r="PBN249" s="25"/>
      <c r="PBO249" s="25"/>
      <c r="PBP249" s="25"/>
      <c r="PBQ249" s="25"/>
      <c r="PBR249" s="25"/>
      <c r="PBS249" s="25"/>
      <c r="PBT249" s="25"/>
      <c r="PBU249" s="25"/>
      <c r="PBV249" s="25"/>
      <c r="PBW249" s="25"/>
      <c r="PBX249" s="25"/>
      <c r="PBY249" s="25"/>
      <c r="PBZ249" s="25"/>
      <c r="PCA249" s="25"/>
      <c r="PCB249" s="25"/>
      <c r="PCC249" s="25"/>
      <c r="PCD249" s="25"/>
      <c r="PCE249" s="25"/>
      <c r="PCF249" s="25"/>
      <c r="PCG249" s="25"/>
      <c r="PCH249" s="25"/>
      <c r="PCI249" s="25"/>
      <c r="PCJ249" s="25"/>
      <c r="PCK249" s="25"/>
      <c r="PCL249" s="25"/>
      <c r="PCM249" s="25"/>
      <c r="PCN249" s="25"/>
      <c r="PCO249" s="25"/>
      <c r="PCP249" s="25"/>
      <c r="PCQ249" s="25"/>
      <c r="PCR249" s="25"/>
      <c r="PCS249" s="25"/>
      <c r="PCT249" s="25"/>
      <c r="PCU249" s="25"/>
      <c r="PCV249" s="25"/>
      <c r="PCW249" s="25"/>
      <c r="PCX249" s="25"/>
      <c r="PCY249" s="25"/>
      <c r="PCZ249" s="25"/>
      <c r="PDA249" s="25"/>
      <c r="PDB249" s="25"/>
      <c r="PDC249" s="25"/>
      <c r="PDD249" s="25"/>
      <c r="PDE249" s="25"/>
      <c r="PDF249" s="25"/>
      <c r="PDG249" s="25"/>
      <c r="PDH249" s="25"/>
      <c r="PDI249" s="25"/>
      <c r="PDJ249" s="25"/>
      <c r="PDK249" s="25"/>
      <c r="PDL249" s="25"/>
      <c r="PDM249" s="25"/>
      <c r="PDN249" s="25"/>
      <c r="PDO249" s="25"/>
      <c r="PDP249" s="25"/>
      <c r="PDQ249" s="25"/>
      <c r="PDR249" s="25"/>
      <c r="PDS249" s="25"/>
      <c r="PDT249" s="25"/>
      <c r="PDU249" s="25"/>
      <c r="PDV249" s="25"/>
      <c r="PDW249" s="25"/>
      <c r="PDX249" s="25"/>
      <c r="PDY249" s="25"/>
      <c r="PDZ249" s="25"/>
      <c r="PEA249" s="25"/>
      <c r="PEB249" s="25"/>
      <c r="PEC249" s="25"/>
      <c r="PED249" s="25"/>
      <c r="PEE249" s="25"/>
      <c r="PEF249" s="25"/>
      <c r="PEG249" s="25"/>
      <c r="PEH249" s="25"/>
      <c r="PEI249" s="25"/>
      <c r="PEJ249" s="25"/>
      <c r="PEK249" s="25"/>
      <c r="PEL249" s="25"/>
      <c r="PEM249" s="25"/>
      <c r="PEN249" s="25"/>
      <c r="PEO249" s="25"/>
      <c r="PEP249" s="25"/>
      <c r="PEQ249" s="25"/>
      <c r="PER249" s="25"/>
      <c r="PES249" s="25"/>
      <c r="PET249" s="25"/>
      <c r="PEU249" s="25"/>
      <c r="PEV249" s="25"/>
      <c r="PEW249" s="25"/>
      <c r="PEX249" s="25"/>
      <c r="PEY249" s="25"/>
      <c r="PEZ249" s="25"/>
      <c r="PFA249" s="25"/>
      <c r="PFB249" s="25"/>
      <c r="PFC249" s="25"/>
      <c r="PFD249" s="25"/>
      <c r="PFE249" s="25"/>
      <c r="PFF249" s="25"/>
      <c r="PFG249" s="25"/>
      <c r="PFH249" s="25"/>
      <c r="PFI249" s="25"/>
      <c r="PFJ249" s="25"/>
      <c r="PFK249" s="25"/>
      <c r="PFL249" s="25"/>
      <c r="PFM249" s="25"/>
      <c r="PFN249" s="25"/>
      <c r="PFO249" s="25"/>
      <c r="PFP249" s="25"/>
      <c r="PFQ249" s="25"/>
      <c r="PFR249" s="25"/>
      <c r="PFS249" s="25"/>
      <c r="PFT249" s="25"/>
      <c r="PFU249" s="25"/>
      <c r="PFV249" s="25"/>
      <c r="PFW249" s="25"/>
      <c r="PFX249" s="25"/>
      <c r="PFY249" s="25"/>
      <c r="PFZ249" s="25"/>
      <c r="PGA249" s="25"/>
      <c r="PGB249" s="25"/>
      <c r="PGC249" s="25"/>
      <c r="PGD249" s="25"/>
      <c r="PGE249" s="25"/>
      <c r="PGF249" s="25"/>
      <c r="PGG249" s="25"/>
      <c r="PGH249" s="25"/>
      <c r="PGI249" s="25"/>
      <c r="PGJ249" s="25"/>
      <c r="PGK249" s="25"/>
      <c r="PGL249" s="25"/>
      <c r="PGM249" s="25"/>
      <c r="PGN249" s="25"/>
      <c r="PGO249" s="25"/>
      <c r="PGP249" s="25"/>
      <c r="PGQ249" s="25"/>
      <c r="PGR249" s="25"/>
      <c r="PGS249" s="25"/>
      <c r="PGT249" s="25"/>
      <c r="PGU249" s="25"/>
      <c r="PGV249" s="25"/>
      <c r="PGW249" s="25"/>
      <c r="PGX249" s="25"/>
      <c r="PGY249" s="25"/>
      <c r="PGZ249" s="25"/>
      <c r="PHA249" s="25"/>
      <c r="PHB249" s="25"/>
      <c r="PHC249" s="25"/>
      <c r="PHD249" s="25"/>
      <c r="PHE249" s="25"/>
      <c r="PHF249" s="25"/>
      <c r="PHG249" s="25"/>
      <c r="PHH249" s="25"/>
      <c r="PHI249" s="25"/>
      <c r="PHJ249" s="25"/>
      <c r="PHK249" s="25"/>
      <c r="PHL249" s="25"/>
      <c r="PHM249" s="25"/>
      <c r="PHN249" s="25"/>
      <c r="PHO249" s="25"/>
      <c r="PHP249" s="25"/>
      <c r="PHQ249" s="25"/>
      <c r="PHR249" s="25"/>
      <c r="PHS249" s="25"/>
      <c r="PHT249" s="25"/>
      <c r="PHU249" s="25"/>
      <c r="PHV249" s="25"/>
      <c r="PHW249" s="25"/>
      <c r="PHX249" s="25"/>
      <c r="PHY249" s="25"/>
      <c r="PHZ249" s="25"/>
      <c r="PIA249" s="25"/>
      <c r="PIB249" s="25"/>
      <c r="PIC249" s="25"/>
      <c r="PID249" s="25"/>
      <c r="PIE249" s="25"/>
      <c r="PIF249" s="25"/>
      <c r="PIG249" s="25"/>
      <c r="PIH249" s="25"/>
      <c r="PII249" s="25"/>
      <c r="PIJ249" s="25"/>
      <c r="PIK249" s="25"/>
      <c r="PIL249" s="25"/>
      <c r="PIM249" s="25"/>
      <c r="PIN249" s="25"/>
      <c r="PIO249" s="25"/>
      <c r="PIP249" s="25"/>
      <c r="PIQ249" s="25"/>
      <c r="PIR249" s="25"/>
      <c r="PIS249" s="25"/>
      <c r="PIT249" s="25"/>
      <c r="PIU249" s="25"/>
      <c r="PIV249" s="25"/>
      <c r="PIW249" s="25"/>
      <c r="PIX249" s="25"/>
      <c r="PIY249" s="25"/>
      <c r="PIZ249" s="25"/>
      <c r="PJA249" s="25"/>
      <c r="PJB249" s="25"/>
      <c r="PJC249" s="25"/>
      <c r="PJD249" s="25"/>
      <c r="PJE249" s="25"/>
      <c r="PJF249" s="25"/>
      <c r="PJG249" s="25"/>
      <c r="PJH249" s="25"/>
      <c r="PJI249" s="25"/>
      <c r="PJJ249" s="25"/>
      <c r="PJK249" s="25"/>
      <c r="PJL249" s="25"/>
      <c r="PJM249" s="25"/>
      <c r="PJN249" s="25"/>
      <c r="PJO249" s="25"/>
      <c r="PJP249" s="25"/>
      <c r="PJQ249" s="25"/>
      <c r="PJR249" s="25"/>
      <c r="PJS249" s="25"/>
      <c r="PJT249" s="25"/>
      <c r="PJU249" s="25"/>
      <c r="PJV249" s="25"/>
      <c r="PJW249" s="25"/>
      <c r="PJX249" s="25"/>
      <c r="PJY249" s="25"/>
      <c r="PJZ249" s="25"/>
      <c r="PKA249" s="25"/>
      <c r="PKB249" s="25"/>
      <c r="PKC249" s="25"/>
      <c r="PKD249" s="25"/>
      <c r="PKE249" s="25"/>
      <c r="PKF249" s="25"/>
      <c r="PKG249" s="25"/>
      <c r="PKH249" s="25"/>
      <c r="PKI249" s="25"/>
      <c r="PKJ249" s="25"/>
      <c r="PKK249" s="25"/>
      <c r="PKL249" s="25"/>
      <c r="PKM249" s="25"/>
      <c r="PKN249" s="25"/>
      <c r="PKO249" s="25"/>
      <c r="PKP249" s="25"/>
      <c r="PKQ249" s="25"/>
      <c r="PKR249" s="25"/>
      <c r="PKS249" s="25"/>
      <c r="PKT249" s="25"/>
      <c r="PKU249" s="25"/>
      <c r="PKV249" s="25"/>
      <c r="PKW249" s="25"/>
      <c r="PKX249" s="25"/>
      <c r="PKY249" s="25"/>
      <c r="PKZ249" s="25"/>
      <c r="PLA249" s="25"/>
      <c r="PLB249" s="25"/>
      <c r="PLC249" s="25"/>
      <c r="PLD249" s="25"/>
      <c r="PLE249" s="25"/>
      <c r="PLF249" s="25"/>
      <c r="PLG249" s="25"/>
      <c r="PLH249" s="25"/>
      <c r="PLI249" s="25"/>
      <c r="PLJ249" s="25"/>
      <c r="PLK249" s="25"/>
      <c r="PLL249" s="25"/>
      <c r="PLM249" s="25"/>
      <c r="PLN249" s="25"/>
      <c r="PLO249" s="25"/>
      <c r="PLP249" s="25"/>
      <c r="PLQ249" s="25"/>
      <c r="PLR249" s="25"/>
      <c r="PLS249" s="25"/>
      <c r="PLT249" s="25"/>
      <c r="PLU249" s="25"/>
      <c r="PLV249" s="25"/>
      <c r="PLW249" s="25"/>
      <c r="PLX249" s="25"/>
      <c r="PLY249" s="25"/>
      <c r="PLZ249" s="25"/>
      <c r="PMA249" s="25"/>
      <c r="PMB249" s="25"/>
      <c r="PMC249" s="25"/>
      <c r="PMD249" s="25"/>
      <c r="PME249" s="25"/>
      <c r="PMF249" s="25"/>
      <c r="PMG249" s="25"/>
      <c r="PMH249" s="25"/>
      <c r="PMI249" s="25"/>
      <c r="PMJ249" s="25"/>
      <c r="PMK249" s="25"/>
      <c r="PML249" s="25"/>
      <c r="PMM249" s="25"/>
      <c r="PMN249" s="25"/>
      <c r="PMO249" s="25"/>
      <c r="PMP249" s="25"/>
      <c r="PMQ249" s="25"/>
      <c r="PMR249" s="25"/>
      <c r="PMS249" s="25"/>
      <c r="PMT249" s="25"/>
      <c r="PMU249" s="25"/>
      <c r="PMV249" s="25"/>
      <c r="PMW249" s="25"/>
      <c r="PMX249" s="25"/>
      <c r="PMY249" s="25"/>
      <c r="PMZ249" s="25"/>
      <c r="PNA249" s="25"/>
      <c r="PNB249" s="25"/>
      <c r="PNC249" s="25"/>
      <c r="PND249" s="25"/>
      <c r="PNE249" s="25"/>
      <c r="PNF249" s="25"/>
      <c r="PNG249" s="25"/>
      <c r="PNH249" s="25"/>
      <c r="PNI249" s="25"/>
      <c r="PNJ249" s="25"/>
      <c r="PNK249" s="25"/>
      <c r="PNL249" s="25"/>
      <c r="PNM249" s="25"/>
      <c r="PNN249" s="25"/>
      <c r="PNO249" s="25"/>
      <c r="PNP249" s="25"/>
      <c r="PNQ249" s="25"/>
      <c r="PNR249" s="25"/>
      <c r="PNS249" s="25"/>
      <c r="PNT249" s="25"/>
      <c r="PNU249" s="25"/>
      <c r="PNV249" s="25"/>
      <c r="PNW249" s="25"/>
      <c r="PNX249" s="25"/>
      <c r="PNY249" s="25"/>
      <c r="PNZ249" s="25"/>
      <c r="POA249" s="25"/>
      <c r="POB249" s="25"/>
      <c r="POC249" s="25"/>
      <c r="POD249" s="25"/>
      <c r="POE249" s="25"/>
      <c r="POF249" s="25"/>
      <c r="POG249" s="25"/>
      <c r="POH249" s="25"/>
      <c r="POI249" s="25"/>
      <c r="POJ249" s="25"/>
      <c r="POK249" s="25"/>
      <c r="POL249" s="25"/>
      <c r="POM249" s="25"/>
      <c r="PON249" s="25"/>
      <c r="POO249" s="25"/>
      <c r="POP249" s="25"/>
      <c r="POQ249" s="25"/>
      <c r="POR249" s="25"/>
      <c r="POS249" s="25"/>
      <c r="POT249" s="25"/>
      <c r="POU249" s="25"/>
      <c r="POV249" s="25"/>
      <c r="POW249" s="25"/>
      <c r="POX249" s="25"/>
      <c r="POY249" s="25"/>
      <c r="POZ249" s="25"/>
      <c r="PPA249" s="25"/>
      <c r="PPB249" s="25"/>
      <c r="PPC249" s="25"/>
      <c r="PPD249" s="25"/>
      <c r="PPE249" s="25"/>
      <c r="PPF249" s="25"/>
      <c r="PPG249" s="25"/>
      <c r="PPH249" s="25"/>
      <c r="PPI249" s="25"/>
      <c r="PPJ249" s="25"/>
      <c r="PPK249" s="25"/>
      <c r="PPL249" s="25"/>
      <c r="PPM249" s="25"/>
      <c r="PPN249" s="25"/>
      <c r="PPO249" s="25"/>
      <c r="PPP249" s="25"/>
      <c r="PPQ249" s="25"/>
      <c r="PPR249" s="25"/>
      <c r="PPS249" s="25"/>
      <c r="PPT249" s="25"/>
      <c r="PPU249" s="25"/>
      <c r="PPV249" s="25"/>
      <c r="PPW249" s="25"/>
      <c r="PPX249" s="25"/>
      <c r="PPY249" s="25"/>
      <c r="PPZ249" s="25"/>
      <c r="PQA249" s="25"/>
      <c r="PQB249" s="25"/>
      <c r="PQC249" s="25"/>
      <c r="PQD249" s="25"/>
      <c r="PQE249" s="25"/>
      <c r="PQF249" s="25"/>
      <c r="PQG249" s="25"/>
      <c r="PQH249" s="25"/>
      <c r="PQI249" s="25"/>
      <c r="PQJ249" s="25"/>
      <c r="PQK249" s="25"/>
      <c r="PQL249" s="25"/>
      <c r="PQM249" s="25"/>
      <c r="PQN249" s="25"/>
      <c r="PQO249" s="25"/>
      <c r="PQP249" s="25"/>
      <c r="PQQ249" s="25"/>
      <c r="PQR249" s="25"/>
      <c r="PQS249" s="25"/>
      <c r="PQT249" s="25"/>
      <c r="PQU249" s="25"/>
      <c r="PQV249" s="25"/>
      <c r="PQW249" s="25"/>
      <c r="PQX249" s="25"/>
      <c r="PQY249" s="25"/>
      <c r="PQZ249" s="25"/>
      <c r="PRA249" s="25"/>
      <c r="PRB249" s="25"/>
      <c r="PRC249" s="25"/>
      <c r="PRD249" s="25"/>
      <c r="PRE249" s="25"/>
      <c r="PRF249" s="25"/>
      <c r="PRG249" s="25"/>
      <c r="PRH249" s="25"/>
      <c r="PRI249" s="25"/>
      <c r="PRJ249" s="25"/>
      <c r="PRK249" s="25"/>
      <c r="PRL249" s="25"/>
      <c r="PRM249" s="25"/>
      <c r="PRN249" s="25"/>
      <c r="PRO249" s="25"/>
      <c r="PRP249" s="25"/>
      <c r="PRQ249" s="25"/>
      <c r="PRR249" s="25"/>
      <c r="PRS249" s="25"/>
      <c r="PRT249" s="25"/>
      <c r="PRU249" s="25"/>
      <c r="PRV249" s="25"/>
      <c r="PRW249" s="25"/>
      <c r="PRX249" s="25"/>
      <c r="PRY249" s="25"/>
      <c r="PRZ249" s="25"/>
      <c r="PSA249" s="25"/>
      <c r="PSB249" s="25"/>
      <c r="PSC249" s="25"/>
      <c r="PSD249" s="25"/>
      <c r="PSE249" s="25"/>
      <c r="PSF249" s="25"/>
      <c r="PSG249" s="25"/>
      <c r="PSH249" s="25"/>
      <c r="PSI249" s="25"/>
      <c r="PSJ249" s="25"/>
      <c r="PSK249" s="25"/>
      <c r="PSL249" s="25"/>
      <c r="PSM249" s="25"/>
      <c r="PSN249" s="25"/>
      <c r="PSO249" s="25"/>
      <c r="PSP249" s="25"/>
      <c r="PSQ249" s="25"/>
      <c r="PSR249" s="25"/>
      <c r="PSS249" s="25"/>
      <c r="PST249" s="25"/>
      <c r="PSU249" s="25"/>
      <c r="PSV249" s="25"/>
      <c r="PSW249" s="25"/>
      <c r="PSX249" s="25"/>
      <c r="PSY249" s="25"/>
      <c r="PSZ249" s="25"/>
      <c r="PTA249" s="25"/>
      <c r="PTB249" s="25"/>
      <c r="PTC249" s="25"/>
      <c r="PTD249" s="25"/>
      <c r="PTE249" s="25"/>
      <c r="PTF249" s="25"/>
      <c r="PTG249" s="25"/>
      <c r="PTH249" s="25"/>
      <c r="PTI249" s="25"/>
      <c r="PTJ249" s="25"/>
      <c r="PTK249" s="25"/>
      <c r="PTL249" s="25"/>
      <c r="PTM249" s="25"/>
      <c r="PTN249" s="25"/>
      <c r="PTO249" s="25"/>
      <c r="PTP249" s="25"/>
      <c r="PTQ249" s="25"/>
      <c r="PTR249" s="25"/>
      <c r="PTS249" s="25"/>
      <c r="PTT249" s="25"/>
      <c r="PTU249" s="25"/>
      <c r="PTV249" s="25"/>
      <c r="PTW249" s="25"/>
      <c r="PTX249" s="25"/>
      <c r="PTY249" s="25"/>
      <c r="PTZ249" s="25"/>
      <c r="PUA249" s="25"/>
      <c r="PUB249" s="25"/>
      <c r="PUC249" s="25"/>
      <c r="PUD249" s="25"/>
      <c r="PUE249" s="25"/>
      <c r="PUF249" s="25"/>
      <c r="PUG249" s="25"/>
      <c r="PUH249" s="25"/>
      <c r="PUI249" s="25"/>
      <c r="PUJ249" s="25"/>
      <c r="PUK249" s="25"/>
      <c r="PUL249" s="25"/>
      <c r="PUM249" s="25"/>
      <c r="PUN249" s="25"/>
      <c r="PUO249" s="25"/>
      <c r="PUP249" s="25"/>
      <c r="PUQ249" s="25"/>
      <c r="PUR249" s="25"/>
      <c r="PUS249" s="25"/>
      <c r="PUT249" s="25"/>
      <c r="PUU249" s="25"/>
      <c r="PUV249" s="25"/>
      <c r="PUW249" s="25"/>
      <c r="PUX249" s="25"/>
      <c r="PUY249" s="25"/>
      <c r="PUZ249" s="25"/>
      <c r="PVA249" s="25"/>
      <c r="PVB249" s="25"/>
      <c r="PVC249" s="25"/>
      <c r="PVD249" s="25"/>
      <c r="PVE249" s="25"/>
      <c r="PVF249" s="25"/>
      <c r="PVG249" s="25"/>
      <c r="PVH249" s="25"/>
      <c r="PVI249" s="25"/>
      <c r="PVJ249" s="25"/>
      <c r="PVK249" s="25"/>
      <c r="PVL249" s="25"/>
      <c r="PVM249" s="25"/>
      <c r="PVN249" s="25"/>
      <c r="PVO249" s="25"/>
      <c r="PVP249" s="25"/>
      <c r="PVQ249" s="25"/>
      <c r="PVR249" s="25"/>
      <c r="PVS249" s="25"/>
      <c r="PVT249" s="25"/>
      <c r="PVU249" s="25"/>
      <c r="PVV249" s="25"/>
      <c r="PVW249" s="25"/>
      <c r="PVX249" s="25"/>
      <c r="PVY249" s="25"/>
      <c r="PVZ249" s="25"/>
      <c r="PWA249" s="25"/>
      <c r="PWB249" s="25"/>
      <c r="PWC249" s="25"/>
      <c r="PWD249" s="25"/>
      <c r="PWE249" s="25"/>
      <c r="PWF249" s="25"/>
      <c r="PWG249" s="25"/>
      <c r="PWH249" s="25"/>
      <c r="PWI249" s="25"/>
      <c r="PWJ249" s="25"/>
      <c r="PWK249" s="25"/>
      <c r="PWL249" s="25"/>
      <c r="PWM249" s="25"/>
      <c r="PWN249" s="25"/>
      <c r="PWO249" s="25"/>
      <c r="PWP249" s="25"/>
      <c r="PWQ249" s="25"/>
      <c r="PWR249" s="25"/>
      <c r="PWS249" s="25"/>
      <c r="PWT249" s="25"/>
      <c r="PWU249" s="25"/>
      <c r="PWV249" s="25"/>
      <c r="PWW249" s="25"/>
      <c r="PWX249" s="25"/>
      <c r="PWY249" s="25"/>
      <c r="PWZ249" s="25"/>
      <c r="PXA249" s="25"/>
      <c r="PXB249" s="25"/>
      <c r="PXC249" s="25"/>
      <c r="PXD249" s="25"/>
      <c r="PXE249" s="25"/>
      <c r="PXF249" s="25"/>
      <c r="PXG249" s="25"/>
      <c r="PXH249" s="25"/>
      <c r="PXI249" s="25"/>
      <c r="PXJ249" s="25"/>
      <c r="PXK249" s="25"/>
      <c r="PXL249" s="25"/>
      <c r="PXM249" s="25"/>
      <c r="PXN249" s="25"/>
      <c r="PXO249" s="25"/>
      <c r="PXP249" s="25"/>
      <c r="PXQ249" s="25"/>
      <c r="PXR249" s="25"/>
      <c r="PXS249" s="25"/>
      <c r="PXT249" s="25"/>
      <c r="PXU249" s="25"/>
      <c r="PXV249" s="25"/>
      <c r="PXW249" s="25"/>
      <c r="PXX249" s="25"/>
      <c r="PXY249" s="25"/>
      <c r="PXZ249" s="25"/>
      <c r="PYA249" s="25"/>
      <c r="PYB249" s="25"/>
      <c r="PYC249" s="25"/>
      <c r="PYD249" s="25"/>
      <c r="PYE249" s="25"/>
      <c r="PYF249" s="25"/>
      <c r="PYG249" s="25"/>
      <c r="PYH249" s="25"/>
      <c r="PYI249" s="25"/>
      <c r="PYJ249" s="25"/>
      <c r="PYK249" s="25"/>
      <c r="PYL249" s="25"/>
      <c r="PYM249" s="25"/>
      <c r="PYN249" s="25"/>
      <c r="PYO249" s="25"/>
      <c r="PYP249" s="25"/>
      <c r="PYQ249" s="25"/>
      <c r="PYR249" s="25"/>
      <c r="PYS249" s="25"/>
      <c r="PYT249" s="25"/>
      <c r="PYU249" s="25"/>
      <c r="PYV249" s="25"/>
      <c r="PYW249" s="25"/>
      <c r="PYX249" s="25"/>
      <c r="PYY249" s="25"/>
      <c r="PYZ249" s="25"/>
      <c r="PZA249" s="25"/>
      <c r="PZB249" s="25"/>
      <c r="PZC249" s="25"/>
      <c r="PZD249" s="25"/>
      <c r="PZE249" s="25"/>
      <c r="PZF249" s="25"/>
      <c r="PZG249" s="25"/>
      <c r="PZH249" s="25"/>
      <c r="PZI249" s="25"/>
      <c r="PZJ249" s="25"/>
      <c r="PZK249" s="25"/>
      <c r="PZL249" s="25"/>
      <c r="PZM249" s="25"/>
      <c r="PZN249" s="25"/>
      <c r="PZO249" s="25"/>
      <c r="PZP249" s="25"/>
      <c r="PZQ249" s="25"/>
      <c r="PZR249" s="25"/>
      <c r="PZS249" s="25"/>
      <c r="PZT249" s="25"/>
      <c r="PZU249" s="25"/>
      <c r="PZV249" s="25"/>
      <c r="PZW249" s="25"/>
      <c r="PZX249" s="25"/>
      <c r="PZY249" s="25"/>
      <c r="PZZ249" s="25"/>
      <c r="QAA249" s="25"/>
      <c r="QAB249" s="25"/>
      <c r="QAC249" s="25"/>
      <c r="QAD249" s="25"/>
      <c r="QAE249" s="25"/>
      <c r="QAF249" s="25"/>
      <c r="QAG249" s="25"/>
      <c r="QAH249" s="25"/>
      <c r="QAI249" s="25"/>
      <c r="QAJ249" s="25"/>
      <c r="QAK249" s="25"/>
      <c r="QAL249" s="25"/>
      <c r="QAM249" s="25"/>
      <c r="QAN249" s="25"/>
      <c r="QAO249" s="25"/>
      <c r="QAP249" s="25"/>
      <c r="QAQ249" s="25"/>
      <c r="QAR249" s="25"/>
      <c r="QAS249" s="25"/>
      <c r="QAT249" s="25"/>
      <c r="QAU249" s="25"/>
      <c r="QAV249" s="25"/>
      <c r="QAW249" s="25"/>
      <c r="QAX249" s="25"/>
      <c r="QAY249" s="25"/>
      <c r="QAZ249" s="25"/>
      <c r="QBA249" s="25"/>
      <c r="QBB249" s="25"/>
      <c r="QBC249" s="25"/>
      <c r="QBD249" s="25"/>
      <c r="QBE249" s="25"/>
      <c r="QBF249" s="25"/>
      <c r="QBG249" s="25"/>
      <c r="QBH249" s="25"/>
      <c r="QBI249" s="25"/>
      <c r="QBJ249" s="25"/>
      <c r="QBK249" s="25"/>
      <c r="QBL249" s="25"/>
      <c r="QBM249" s="25"/>
      <c r="QBN249" s="25"/>
      <c r="QBO249" s="25"/>
      <c r="QBP249" s="25"/>
      <c r="QBQ249" s="25"/>
      <c r="QBR249" s="25"/>
      <c r="QBS249" s="25"/>
      <c r="QBT249" s="25"/>
      <c r="QBU249" s="25"/>
      <c r="QBV249" s="25"/>
      <c r="QBW249" s="25"/>
      <c r="QBX249" s="25"/>
      <c r="QBY249" s="25"/>
      <c r="QBZ249" s="25"/>
      <c r="QCA249" s="25"/>
      <c r="QCB249" s="25"/>
      <c r="QCC249" s="25"/>
      <c r="QCD249" s="25"/>
      <c r="QCE249" s="25"/>
      <c r="QCF249" s="25"/>
      <c r="QCG249" s="25"/>
      <c r="QCH249" s="25"/>
      <c r="QCI249" s="25"/>
      <c r="QCJ249" s="25"/>
      <c r="QCK249" s="25"/>
      <c r="QCL249" s="25"/>
      <c r="QCM249" s="25"/>
      <c r="QCN249" s="25"/>
      <c r="QCO249" s="25"/>
      <c r="QCP249" s="25"/>
      <c r="QCQ249" s="25"/>
      <c r="QCR249" s="25"/>
      <c r="QCS249" s="25"/>
      <c r="QCT249" s="25"/>
      <c r="QCU249" s="25"/>
      <c r="QCV249" s="25"/>
      <c r="QCW249" s="25"/>
      <c r="QCX249" s="25"/>
      <c r="QCY249" s="25"/>
      <c r="QCZ249" s="25"/>
      <c r="QDA249" s="25"/>
      <c r="QDB249" s="25"/>
      <c r="QDC249" s="25"/>
      <c r="QDD249" s="25"/>
      <c r="QDE249" s="25"/>
      <c r="QDF249" s="25"/>
      <c r="QDG249" s="25"/>
      <c r="QDH249" s="25"/>
      <c r="QDI249" s="25"/>
      <c r="QDJ249" s="25"/>
      <c r="QDK249" s="25"/>
      <c r="QDL249" s="25"/>
      <c r="QDM249" s="25"/>
      <c r="QDN249" s="25"/>
      <c r="QDO249" s="25"/>
      <c r="QDP249" s="25"/>
      <c r="QDQ249" s="25"/>
      <c r="QDR249" s="25"/>
      <c r="QDS249" s="25"/>
      <c r="QDT249" s="25"/>
      <c r="QDU249" s="25"/>
      <c r="QDV249" s="25"/>
      <c r="QDW249" s="25"/>
      <c r="QDX249" s="25"/>
      <c r="QDY249" s="25"/>
      <c r="QDZ249" s="25"/>
      <c r="QEA249" s="25"/>
      <c r="QEB249" s="25"/>
      <c r="QEC249" s="25"/>
      <c r="QED249" s="25"/>
      <c r="QEE249" s="25"/>
      <c r="QEF249" s="25"/>
      <c r="QEG249" s="25"/>
      <c r="QEH249" s="25"/>
      <c r="QEI249" s="25"/>
      <c r="QEJ249" s="25"/>
      <c r="QEK249" s="25"/>
      <c r="QEL249" s="25"/>
      <c r="QEM249" s="25"/>
      <c r="QEN249" s="25"/>
      <c r="QEO249" s="25"/>
      <c r="QEP249" s="25"/>
      <c r="QEQ249" s="25"/>
      <c r="QER249" s="25"/>
      <c r="QES249" s="25"/>
      <c r="QET249" s="25"/>
      <c r="QEU249" s="25"/>
      <c r="QEV249" s="25"/>
      <c r="QEW249" s="25"/>
      <c r="QEX249" s="25"/>
      <c r="QEY249" s="25"/>
      <c r="QEZ249" s="25"/>
      <c r="QFA249" s="25"/>
      <c r="QFB249" s="25"/>
      <c r="QFC249" s="25"/>
      <c r="QFD249" s="25"/>
      <c r="QFE249" s="25"/>
      <c r="QFF249" s="25"/>
      <c r="QFG249" s="25"/>
      <c r="QFH249" s="25"/>
      <c r="QFI249" s="25"/>
      <c r="QFJ249" s="25"/>
      <c r="QFK249" s="25"/>
      <c r="QFL249" s="25"/>
      <c r="QFM249" s="25"/>
      <c r="QFN249" s="25"/>
      <c r="QFO249" s="25"/>
      <c r="QFP249" s="25"/>
      <c r="QFQ249" s="25"/>
      <c r="QFR249" s="25"/>
      <c r="QFS249" s="25"/>
      <c r="QFT249" s="25"/>
      <c r="QFU249" s="25"/>
      <c r="QFV249" s="25"/>
      <c r="QFW249" s="25"/>
      <c r="QFX249" s="25"/>
      <c r="QFY249" s="25"/>
      <c r="QFZ249" s="25"/>
      <c r="QGA249" s="25"/>
      <c r="QGB249" s="25"/>
      <c r="QGC249" s="25"/>
      <c r="QGD249" s="25"/>
      <c r="QGE249" s="25"/>
      <c r="QGF249" s="25"/>
      <c r="QGG249" s="25"/>
      <c r="QGH249" s="25"/>
      <c r="QGI249" s="25"/>
      <c r="QGJ249" s="25"/>
      <c r="QGK249" s="25"/>
      <c r="QGL249" s="25"/>
      <c r="QGM249" s="25"/>
      <c r="QGN249" s="25"/>
      <c r="QGO249" s="25"/>
      <c r="QGP249" s="25"/>
      <c r="QGQ249" s="25"/>
      <c r="QGR249" s="25"/>
      <c r="QGS249" s="25"/>
      <c r="QGT249" s="25"/>
      <c r="QGU249" s="25"/>
      <c r="QGV249" s="25"/>
      <c r="QGW249" s="25"/>
      <c r="QGX249" s="25"/>
      <c r="QGY249" s="25"/>
      <c r="QGZ249" s="25"/>
      <c r="QHA249" s="25"/>
      <c r="QHB249" s="25"/>
      <c r="QHC249" s="25"/>
      <c r="QHD249" s="25"/>
      <c r="QHE249" s="25"/>
      <c r="QHF249" s="25"/>
      <c r="QHG249" s="25"/>
      <c r="QHH249" s="25"/>
      <c r="QHI249" s="25"/>
      <c r="QHJ249" s="25"/>
      <c r="QHK249" s="25"/>
      <c r="QHL249" s="25"/>
      <c r="QHM249" s="25"/>
      <c r="QHN249" s="25"/>
      <c r="QHO249" s="25"/>
      <c r="QHP249" s="25"/>
      <c r="QHQ249" s="25"/>
      <c r="QHR249" s="25"/>
      <c r="QHS249" s="25"/>
      <c r="QHT249" s="25"/>
      <c r="QHU249" s="25"/>
      <c r="QHV249" s="25"/>
      <c r="QHW249" s="25"/>
      <c r="QHX249" s="25"/>
      <c r="QHY249" s="25"/>
      <c r="QHZ249" s="25"/>
      <c r="QIA249" s="25"/>
      <c r="QIB249" s="25"/>
      <c r="QIC249" s="25"/>
      <c r="QID249" s="25"/>
      <c r="QIE249" s="25"/>
      <c r="QIF249" s="25"/>
      <c r="QIG249" s="25"/>
      <c r="QIH249" s="25"/>
      <c r="QII249" s="25"/>
      <c r="QIJ249" s="25"/>
      <c r="QIK249" s="25"/>
      <c r="QIL249" s="25"/>
      <c r="QIM249" s="25"/>
      <c r="QIN249" s="25"/>
      <c r="QIO249" s="25"/>
      <c r="QIP249" s="25"/>
      <c r="QIQ249" s="25"/>
      <c r="QIR249" s="25"/>
      <c r="QIS249" s="25"/>
      <c r="QIT249" s="25"/>
      <c r="QIU249" s="25"/>
      <c r="QIV249" s="25"/>
      <c r="QIW249" s="25"/>
      <c r="QIX249" s="25"/>
      <c r="QIY249" s="25"/>
      <c r="QIZ249" s="25"/>
      <c r="QJA249" s="25"/>
      <c r="QJB249" s="25"/>
      <c r="QJC249" s="25"/>
      <c r="QJD249" s="25"/>
      <c r="QJE249" s="25"/>
      <c r="QJF249" s="25"/>
      <c r="QJG249" s="25"/>
      <c r="QJH249" s="25"/>
      <c r="QJI249" s="25"/>
      <c r="QJJ249" s="25"/>
      <c r="QJK249" s="25"/>
      <c r="QJL249" s="25"/>
      <c r="QJM249" s="25"/>
      <c r="QJN249" s="25"/>
      <c r="QJO249" s="25"/>
      <c r="QJP249" s="25"/>
      <c r="QJQ249" s="25"/>
      <c r="QJR249" s="25"/>
      <c r="QJS249" s="25"/>
      <c r="QJT249" s="25"/>
      <c r="QJU249" s="25"/>
      <c r="QJV249" s="25"/>
      <c r="QJW249" s="25"/>
      <c r="QJX249" s="25"/>
      <c r="QJY249" s="25"/>
      <c r="QJZ249" s="25"/>
      <c r="QKA249" s="25"/>
      <c r="QKB249" s="25"/>
      <c r="QKC249" s="25"/>
      <c r="QKD249" s="25"/>
      <c r="QKE249" s="25"/>
      <c r="QKF249" s="25"/>
      <c r="QKG249" s="25"/>
      <c r="QKH249" s="25"/>
      <c r="QKI249" s="25"/>
      <c r="QKJ249" s="25"/>
      <c r="QKK249" s="25"/>
      <c r="QKL249" s="25"/>
      <c r="QKM249" s="25"/>
      <c r="QKN249" s="25"/>
      <c r="QKO249" s="25"/>
      <c r="QKP249" s="25"/>
      <c r="QKQ249" s="25"/>
      <c r="QKR249" s="25"/>
      <c r="QKS249" s="25"/>
      <c r="QKT249" s="25"/>
      <c r="QKU249" s="25"/>
      <c r="QKV249" s="25"/>
      <c r="QKW249" s="25"/>
      <c r="QKX249" s="25"/>
      <c r="QKY249" s="25"/>
      <c r="QKZ249" s="25"/>
      <c r="QLA249" s="25"/>
      <c r="QLB249" s="25"/>
      <c r="QLC249" s="25"/>
      <c r="QLD249" s="25"/>
      <c r="QLE249" s="25"/>
      <c r="QLF249" s="25"/>
      <c r="QLG249" s="25"/>
      <c r="QLH249" s="25"/>
      <c r="QLI249" s="25"/>
      <c r="QLJ249" s="25"/>
      <c r="QLK249" s="25"/>
      <c r="QLL249" s="25"/>
      <c r="QLM249" s="25"/>
      <c r="QLN249" s="25"/>
      <c r="QLO249" s="25"/>
      <c r="QLP249" s="25"/>
      <c r="QLQ249" s="25"/>
      <c r="QLR249" s="25"/>
      <c r="QLS249" s="25"/>
      <c r="QLT249" s="25"/>
      <c r="QLU249" s="25"/>
      <c r="QLV249" s="25"/>
      <c r="QLW249" s="25"/>
      <c r="QLX249" s="25"/>
      <c r="QLY249" s="25"/>
      <c r="QLZ249" s="25"/>
      <c r="QMA249" s="25"/>
      <c r="QMB249" s="25"/>
      <c r="QMC249" s="25"/>
      <c r="QMD249" s="25"/>
      <c r="QME249" s="25"/>
      <c r="QMF249" s="25"/>
      <c r="QMG249" s="25"/>
      <c r="QMH249" s="25"/>
      <c r="QMI249" s="25"/>
      <c r="QMJ249" s="25"/>
      <c r="QMK249" s="25"/>
      <c r="QML249" s="25"/>
      <c r="QMM249" s="25"/>
      <c r="QMN249" s="25"/>
      <c r="QMO249" s="25"/>
      <c r="QMP249" s="25"/>
      <c r="QMQ249" s="25"/>
      <c r="QMR249" s="25"/>
      <c r="QMS249" s="25"/>
      <c r="QMT249" s="25"/>
      <c r="QMU249" s="25"/>
      <c r="QMV249" s="25"/>
      <c r="QMW249" s="25"/>
      <c r="QMX249" s="25"/>
      <c r="QMY249" s="25"/>
      <c r="QMZ249" s="25"/>
      <c r="QNA249" s="25"/>
      <c r="QNB249" s="25"/>
      <c r="QNC249" s="25"/>
      <c r="QND249" s="25"/>
      <c r="QNE249" s="25"/>
      <c r="QNF249" s="25"/>
      <c r="QNG249" s="25"/>
      <c r="QNH249" s="25"/>
      <c r="QNI249" s="25"/>
      <c r="QNJ249" s="25"/>
      <c r="QNK249" s="25"/>
      <c r="QNL249" s="25"/>
      <c r="QNM249" s="25"/>
      <c r="QNN249" s="25"/>
      <c r="QNO249" s="25"/>
      <c r="QNP249" s="25"/>
      <c r="QNQ249" s="25"/>
      <c r="QNR249" s="25"/>
      <c r="QNS249" s="25"/>
      <c r="QNT249" s="25"/>
      <c r="QNU249" s="25"/>
      <c r="QNV249" s="25"/>
      <c r="QNW249" s="25"/>
      <c r="QNX249" s="25"/>
      <c r="QNY249" s="25"/>
      <c r="QNZ249" s="25"/>
      <c r="QOA249" s="25"/>
      <c r="QOB249" s="25"/>
      <c r="QOC249" s="25"/>
      <c r="QOD249" s="25"/>
      <c r="QOE249" s="25"/>
      <c r="QOF249" s="25"/>
      <c r="QOG249" s="25"/>
      <c r="QOH249" s="25"/>
      <c r="QOI249" s="25"/>
      <c r="QOJ249" s="25"/>
      <c r="QOK249" s="25"/>
      <c r="QOL249" s="25"/>
      <c r="QOM249" s="25"/>
      <c r="QON249" s="25"/>
      <c r="QOO249" s="25"/>
      <c r="QOP249" s="25"/>
      <c r="QOQ249" s="25"/>
      <c r="QOR249" s="25"/>
      <c r="QOS249" s="25"/>
      <c r="QOT249" s="25"/>
      <c r="QOU249" s="25"/>
      <c r="QOV249" s="25"/>
      <c r="QOW249" s="25"/>
      <c r="QOX249" s="25"/>
      <c r="QOY249" s="25"/>
      <c r="QOZ249" s="25"/>
      <c r="QPA249" s="25"/>
      <c r="QPB249" s="25"/>
      <c r="QPC249" s="25"/>
      <c r="QPD249" s="25"/>
      <c r="QPE249" s="25"/>
      <c r="QPF249" s="25"/>
      <c r="QPG249" s="25"/>
      <c r="QPH249" s="25"/>
      <c r="QPI249" s="25"/>
      <c r="QPJ249" s="25"/>
      <c r="QPK249" s="25"/>
      <c r="QPL249" s="25"/>
      <c r="QPM249" s="25"/>
      <c r="QPN249" s="25"/>
      <c r="QPO249" s="25"/>
      <c r="QPP249" s="25"/>
      <c r="QPQ249" s="25"/>
      <c r="QPR249" s="25"/>
      <c r="QPS249" s="25"/>
      <c r="QPT249" s="25"/>
      <c r="QPU249" s="25"/>
      <c r="QPV249" s="25"/>
      <c r="QPW249" s="25"/>
      <c r="QPX249" s="25"/>
      <c r="QPY249" s="25"/>
      <c r="QPZ249" s="25"/>
      <c r="QQA249" s="25"/>
      <c r="QQB249" s="25"/>
      <c r="QQC249" s="25"/>
      <c r="QQD249" s="25"/>
      <c r="QQE249" s="25"/>
      <c r="QQF249" s="25"/>
      <c r="QQG249" s="25"/>
      <c r="QQH249" s="25"/>
      <c r="QQI249" s="25"/>
      <c r="QQJ249" s="25"/>
      <c r="QQK249" s="25"/>
      <c r="QQL249" s="25"/>
      <c r="QQM249" s="25"/>
      <c r="QQN249" s="25"/>
      <c r="QQO249" s="25"/>
      <c r="QQP249" s="25"/>
      <c r="QQQ249" s="25"/>
      <c r="QQR249" s="25"/>
      <c r="QQS249" s="25"/>
      <c r="QQT249" s="25"/>
      <c r="QQU249" s="25"/>
      <c r="QQV249" s="25"/>
      <c r="QQW249" s="25"/>
      <c r="QQX249" s="25"/>
      <c r="QQY249" s="25"/>
      <c r="QQZ249" s="25"/>
      <c r="QRA249" s="25"/>
      <c r="QRB249" s="25"/>
      <c r="QRC249" s="25"/>
      <c r="QRD249" s="25"/>
      <c r="QRE249" s="25"/>
      <c r="QRF249" s="25"/>
      <c r="QRG249" s="25"/>
      <c r="QRH249" s="25"/>
      <c r="QRI249" s="25"/>
      <c r="QRJ249" s="25"/>
      <c r="QRK249" s="25"/>
      <c r="QRL249" s="25"/>
      <c r="QRM249" s="25"/>
      <c r="QRN249" s="25"/>
      <c r="QRO249" s="25"/>
      <c r="QRP249" s="25"/>
      <c r="QRQ249" s="25"/>
      <c r="QRR249" s="25"/>
      <c r="QRS249" s="25"/>
      <c r="QRT249" s="25"/>
      <c r="QRU249" s="25"/>
      <c r="QRV249" s="25"/>
      <c r="QRW249" s="25"/>
      <c r="QRX249" s="25"/>
      <c r="QRY249" s="25"/>
      <c r="QRZ249" s="25"/>
      <c r="QSA249" s="25"/>
      <c r="QSB249" s="25"/>
      <c r="QSC249" s="25"/>
      <c r="QSD249" s="25"/>
      <c r="QSE249" s="25"/>
      <c r="QSF249" s="25"/>
      <c r="QSG249" s="25"/>
      <c r="QSH249" s="25"/>
      <c r="QSI249" s="25"/>
      <c r="QSJ249" s="25"/>
      <c r="QSK249" s="25"/>
      <c r="QSL249" s="25"/>
      <c r="QSM249" s="25"/>
      <c r="QSN249" s="25"/>
      <c r="QSO249" s="25"/>
      <c r="QSP249" s="25"/>
      <c r="QSQ249" s="25"/>
      <c r="QSR249" s="25"/>
      <c r="QSS249" s="25"/>
      <c r="QST249" s="25"/>
      <c r="QSU249" s="25"/>
      <c r="QSV249" s="25"/>
      <c r="QSW249" s="25"/>
      <c r="QSX249" s="25"/>
      <c r="QSY249" s="25"/>
      <c r="QSZ249" s="25"/>
      <c r="QTA249" s="25"/>
      <c r="QTB249" s="25"/>
      <c r="QTC249" s="25"/>
      <c r="QTD249" s="25"/>
      <c r="QTE249" s="25"/>
      <c r="QTF249" s="25"/>
      <c r="QTG249" s="25"/>
      <c r="QTH249" s="25"/>
      <c r="QTI249" s="25"/>
      <c r="QTJ249" s="25"/>
      <c r="QTK249" s="25"/>
      <c r="QTL249" s="25"/>
      <c r="QTM249" s="25"/>
      <c r="QTN249" s="25"/>
      <c r="QTO249" s="25"/>
      <c r="QTP249" s="25"/>
      <c r="QTQ249" s="25"/>
      <c r="QTR249" s="25"/>
      <c r="QTS249" s="25"/>
      <c r="QTT249" s="25"/>
      <c r="QTU249" s="25"/>
      <c r="QTV249" s="25"/>
      <c r="QTW249" s="25"/>
      <c r="QTX249" s="25"/>
      <c r="QTY249" s="25"/>
      <c r="QTZ249" s="25"/>
      <c r="QUA249" s="25"/>
      <c r="QUB249" s="25"/>
      <c r="QUC249" s="25"/>
      <c r="QUD249" s="25"/>
      <c r="QUE249" s="25"/>
      <c r="QUF249" s="25"/>
      <c r="QUG249" s="25"/>
      <c r="QUH249" s="25"/>
      <c r="QUI249" s="25"/>
      <c r="QUJ249" s="25"/>
      <c r="QUK249" s="25"/>
      <c r="QUL249" s="25"/>
      <c r="QUM249" s="25"/>
      <c r="QUN249" s="25"/>
      <c r="QUO249" s="25"/>
      <c r="QUP249" s="25"/>
      <c r="QUQ249" s="25"/>
      <c r="QUR249" s="25"/>
      <c r="QUS249" s="25"/>
      <c r="QUT249" s="25"/>
      <c r="QUU249" s="25"/>
      <c r="QUV249" s="25"/>
      <c r="QUW249" s="25"/>
      <c r="QUX249" s="25"/>
      <c r="QUY249" s="25"/>
      <c r="QUZ249" s="25"/>
      <c r="QVA249" s="25"/>
      <c r="QVB249" s="25"/>
      <c r="QVC249" s="25"/>
      <c r="QVD249" s="25"/>
      <c r="QVE249" s="25"/>
      <c r="QVF249" s="25"/>
      <c r="QVG249" s="25"/>
      <c r="QVH249" s="25"/>
      <c r="QVI249" s="25"/>
      <c r="QVJ249" s="25"/>
      <c r="QVK249" s="25"/>
      <c r="QVL249" s="25"/>
      <c r="QVM249" s="25"/>
      <c r="QVN249" s="25"/>
      <c r="QVO249" s="25"/>
      <c r="QVP249" s="25"/>
      <c r="QVQ249" s="25"/>
      <c r="QVR249" s="25"/>
      <c r="QVS249" s="25"/>
      <c r="QVT249" s="25"/>
      <c r="QVU249" s="25"/>
      <c r="QVV249" s="25"/>
      <c r="QVW249" s="25"/>
      <c r="QVX249" s="25"/>
      <c r="QVY249" s="25"/>
      <c r="QVZ249" s="25"/>
      <c r="QWA249" s="25"/>
      <c r="QWB249" s="25"/>
      <c r="QWC249" s="25"/>
      <c r="QWD249" s="25"/>
      <c r="QWE249" s="25"/>
      <c r="QWF249" s="25"/>
      <c r="QWG249" s="25"/>
      <c r="QWH249" s="25"/>
      <c r="QWI249" s="25"/>
      <c r="QWJ249" s="25"/>
      <c r="QWK249" s="25"/>
      <c r="QWL249" s="25"/>
      <c r="QWM249" s="25"/>
      <c r="QWN249" s="25"/>
      <c r="QWO249" s="25"/>
      <c r="QWP249" s="25"/>
      <c r="QWQ249" s="25"/>
      <c r="QWR249" s="25"/>
      <c r="QWS249" s="25"/>
      <c r="QWT249" s="25"/>
      <c r="QWU249" s="25"/>
      <c r="QWV249" s="25"/>
      <c r="QWW249" s="25"/>
      <c r="QWX249" s="25"/>
      <c r="QWY249" s="25"/>
      <c r="QWZ249" s="25"/>
      <c r="QXA249" s="25"/>
      <c r="QXB249" s="25"/>
      <c r="QXC249" s="25"/>
      <c r="QXD249" s="25"/>
      <c r="QXE249" s="25"/>
      <c r="QXF249" s="25"/>
      <c r="QXG249" s="25"/>
      <c r="QXH249" s="25"/>
      <c r="QXI249" s="25"/>
      <c r="QXJ249" s="25"/>
      <c r="QXK249" s="25"/>
      <c r="QXL249" s="25"/>
      <c r="QXM249" s="25"/>
      <c r="QXN249" s="25"/>
      <c r="QXO249" s="25"/>
      <c r="QXP249" s="25"/>
      <c r="QXQ249" s="25"/>
      <c r="QXR249" s="25"/>
      <c r="QXS249" s="25"/>
      <c r="QXT249" s="25"/>
      <c r="QXU249" s="25"/>
      <c r="QXV249" s="25"/>
      <c r="QXW249" s="25"/>
      <c r="QXX249" s="25"/>
      <c r="QXY249" s="25"/>
      <c r="QXZ249" s="25"/>
      <c r="QYA249" s="25"/>
      <c r="QYB249" s="25"/>
      <c r="QYC249" s="25"/>
      <c r="QYD249" s="25"/>
      <c r="QYE249" s="25"/>
      <c r="QYF249" s="25"/>
      <c r="QYG249" s="25"/>
      <c r="QYH249" s="25"/>
      <c r="QYI249" s="25"/>
      <c r="QYJ249" s="25"/>
      <c r="QYK249" s="25"/>
      <c r="QYL249" s="25"/>
      <c r="QYM249" s="25"/>
      <c r="QYN249" s="25"/>
      <c r="QYO249" s="25"/>
      <c r="QYP249" s="25"/>
      <c r="QYQ249" s="25"/>
      <c r="QYR249" s="25"/>
      <c r="QYS249" s="25"/>
      <c r="QYT249" s="25"/>
      <c r="QYU249" s="25"/>
      <c r="QYV249" s="25"/>
      <c r="QYW249" s="25"/>
      <c r="QYX249" s="25"/>
      <c r="QYY249" s="25"/>
      <c r="QYZ249" s="25"/>
      <c r="QZA249" s="25"/>
      <c r="QZB249" s="25"/>
      <c r="QZC249" s="25"/>
      <c r="QZD249" s="25"/>
      <c r="QZE249" s="25"/>
      <c r="QZF249" s="25"/>
      <c r="QZG249" s="25"/>
      <c r="QZH249" s="25"/>
      <c r="QZI249" s="25"/>
      <c r="QZJ249" s="25"/>
      <c r="QZK249" s="25"/>
      <c r="QZL249" s="25"/>
      <c r="QZM249" s="25"/>
      <c r="QZN249" s="25"/>
      <c r="QZO249" s="25"/>
      <c r="QZP249" s="25"/>
      <c r="QZQ249" s="25"/>
      <c r="QZR249" s="25"/>
      <c r="QZS249" s="25"/>
      <c r="QZT249" s="25"/>
      <c r="QZU249" s="25"/>
      <c r="QZV249" s="25"/>
      <c r="QZW249" s="25"/>
      <c r="QZX249" s="25"/>
      <c r="QZY249" s="25"/>
      <c r="QZZ249" s="25"/>
      <c r="RAA249" s="25"/>
      <c r="RAB249" s="25"/>
      <c r="RAC249" s="25"/>
      <c r="RAD249" s="25"/>
      <c r="RAE249" s="25"/>
      <c r="RAF249" s="25"/>
      <c r="RAG249" s="25"/>
      <c r="RAH249" s="25"/>
      <c r="RAI249" s="25"/>
      <c r="RAJ249" s="25"/>
      <c r="RAK249" s="25"/>
      <c r="RAL249" s="25"/>
      <c r="RAM249" s="25"/>
      <c r="RAN249" s="25"/>
      <c r="RAO249" s="25"/>
      <c r="RAP249" s="25"/>
      <c r="RAQ249" s="25"/>
      <c r="RAR249" s="25"/>
      <c r="RAS249" s="25"/>
      <c r="RAT249" s="25"/>
      <c r="RAU249" s="25"/>
      <c r="RAV249" s="25"/>
      <c r="RAW249" s="25"/>
      <c r="RAX249" s="25"/>
      <c r="RAY249" s="25"/>
      <c r="RAZ249" s="25"/>
      <c r="RBA249" s="25"/>
      <c r="RBB249" s="25"/>
      <c r="RBC249" s="25"/>
      <c r="RBD249" s="25"/>
      <c r="RBE249" s="25"/>
      <c r="RBF249" s="25"/>
      <c r="RBG249" s="25"/>
      <c r="RBH249" s="25"/>
      <c r="RBI249" s="25"/>
      <c r="RBJ249" s="25"/>
      <c r="RBK249" s="25"/>
      <c r="RBL249" s="25"/>
      <c r="RBM249" s="25"/>
      <c r="RBN249" s="25"/>
      <c r="RBO249" s="25"/>
      <c r="RBP249" s="25"/>
      <c r="RBQ249" s="25"/>
      <c r="RBR249" s="25"/>
      <c r="RBS249" s="25"/>
      <c r="RBT249" s="25"/>
      <c r="RBU249" s="25"/>
      <c r="RBV249" s="25"/>
      <c r="RBW249" s="25"/>
      <c r="RBX249" s="25"/>
      <c r="RBY249" s="25"/>
      <c r="RBZ249" s="25"/>
      <c r="RCA249" s="25"/>
      <c r="RCB249" s="25"/>
      <c r="RCC249" s="25"/>
      <c r="RCD249" s="25"/>
      <c r="RCE249" s="25"/>
      <c r="RCF249" s="25"/>
      <c r="RCG249" s="25"/>
      <c r="RCH249" s="25"/>
      <c r="RCI249" s="25"/>
      <c r="RCJ249" s="25"/>
      <c r="RCK249" s="25"/>
      <c r="RCL249" s="25"/>
      <c r="RCM249" s="25"/>
      <c r="RCN249" s="25"/>
      <c r="RCO249" s="25"/>
      <c r="RCP249" s="25"/>
      <c r="RCQ249" s="25"/>
      <c r="RCR249" s="25"/>
      <c r="RCS249" s="25"/>
      <c r="RCT249" s="25"/>
      <c r="RCU249" s="25"/>
      <c r="RCV249" s="25"/>
      <c r="RCW249" s="25"/>
      <c r="RCX249" s="25"/>
      <c r="RCY249" s="25"/>
      <c r="RCZ249" s="25"/>
      <c r="RDA249" s="25"/>
      <c r="RDB249" s="25"/>
      <c r="RDC249" s="25"/>
      <c r="RDD249" s="25"/>
      <c r="RDE249" s="25"/>
      <c r="RDF249" s="25"/>
      <c r="RDG249" s="25"/>
      <c r="RDH249" s="25"/>
      <c r="RDI249" s="25"/>
      <c r="RDJ249" s="25"/>
      <c r="RDK249" s="25"/>
      <c r="RDL249" s="25"/>
      <c r="RDM249" s="25"/>
      <c r="RDN249" s="25"/>
      <c r="RDO249" s="25"/>
      <c r="RDP249" s="25"/>
      <c r="RDQ249" s="25"/>
      <c r="RDR249" s="25"/>
      <c r="RDS249" s="25"/>
      <c r="RDT249" s="25"/>
      <c r="RDU249" s="25"/>
      <c r="RDV249" s="25"/>
      <c r="RDW249" s="25"/>
      <c r="RDX249" s="25"/>
      <c r="RDY249" s="25"/>
      <c r="RDZ249" s="25"/>
      <c r="REA249" s="25"/>
      <c r="REB249" s="25"/>
      <c r="REC249" s="25"/>
      <c r="RED249" s="25"/>
      <c r="REE249" s="25"/>
      <c r="REF249" s="25"/>
      <c r="REG249" s="25"/>
      <c r="REH249" s="25"/>
      <c r="REI249" s="25"/>
      <c r="REJ249" s="25"/>
      <c r="REK249" s="25"/>
      <c r="REL249" s="25"/>
      <c r="REM249" s="25"/>
      <c r="REN249" s="25"/>
      <c r="REO249" s="25"/>
      <c r="REP249" s="25"/>
      <c r="REQ249" s="25"/>
      <c r="RER249" s="25"/>
      <c r="RES249" s="25"/>
      <c r="RET249" s="25"/>
      <c r="REU249" s="25"/>
      <c r="REV249" s="25"/>
      <c r="REW249" s="25"/>
      <c r="REX249" s="25"/>
      <c r="REY249" s="25"/>
      <c r="REZ249" s="25"/>
      <c r="RFA249" s="25"/>
      <c r="RFB249" s="25"/>
      <c r="RFC249" s="25"/>
      <c r="RFD249" s="25"/>
      <c r="RFE249" s="25"/>
      <c r="RFF249" s="25"/>
      <c r="RFG249" s="25"/>
      <c r="RFH249" s="25"/>
      <c r="RFI249" s="25"/>
      <c r="RFJ249" s="25"/>
      <c r="RFK249" s="25"/>
      <c r="RFL249" s="25"/>
      <c r="RFM249" s="25"/>
      <c r="RFN249" s="25"/>
      <c r="RFO249" s="25"/>
      <c r="RFP249" s="25"/>
      <c r="RFQ249" s="25"/>
      <c r="RFR249" s="25"/>
      <c r="RFS249" s="25"/>
      <c r="RFT249" s="25"/>
      <c r="RFU249" s="25"/>
      <c r="RFV249" s="25"/>
      <c r="RFW249" s="25"/>
      <c r="RFX249" s="25"/>
      <c r="RFY249" s="25"/>
      <c r="RFZ249" s="25"/>
      <c r="RGA249" s="25"/>
      <c r="RGB249" s="25"/>
      <c r="RGC249" s="25"/>
      <c r="RGD249" s="25"/>
      <c r="RGE249" s="25"/>
      <c r="RGF249" s="25"/>
      <c r="RGG249" s="25"/>
      <c r="RGH249" s="25"/>
      <c r="RGI249" s="25"/>
      <c r="RGJ249" s="25"/>
      <c r="RGK249" s="25"/>
      <c r="RGL249" s="25"/>
      <c r="RGM249" s="25"/>
      <c r="RGN249" s="25"/>
      <c r="RGO249" s="25"/>
      <c r="RGP249" s="25"/>
      <c r="RGQ249" s="25"/>
      <c r="RGR249" s="25"/>
      <c r="RGS249" s="25"/>
      <c r="RGT249" s="25"/>
      <c r="RGU249" s="25"/>
      <c r="RGV249" s="25"/>
      <c r="RGW249" s="25"/>
      <c r="RGX249" s="25"/>
      <c r="RGY249" s="25"/>
      <c r="RGZ249" s="25"/>
      <c r="RHA249" s="25"/>
      <c r="RHB249" s="25"/>
      <c r="RHC249" s="25"/>
      <c r="RHD249" s="25"/>
      <c r="RHE249" s="25"/>
      <c r="RHF249" s="25"/>
      <c r="RHG249" s="25"/>
      <c r="RHH249" s="25"/>
      <c r="RHI249" s="25"/>
      <c r="RHJ249" s="25"/>
      <c r="RHK249" s="25"/>
      <c r="RHL249" s="25"/>
      <c r="RHM249" s="25"/>
      <c r="RHN249" s="25"/>
      <c r="RHO249" s="25"/>
      <c r="RHP249" s="25"/>
      <c r="RHQ249" s="25"/>
      <c r="RHR249" s="25"/>
      <c r="RHS249" s="25"/>
      <c r="RHT249" s="25"/>
      <c r="RHU249" s="25"/>
      <c r="RHV249" s="25"/>
      <c r="RHW249" s="25"/>
      <c r="RHX249" s="25"/>
      <c r="RHY249" s="25"/>
      <c r="RHZ249" s="25"/>
      <c r="RIA249" s="25"/>
      <c r="RIB249" s="25"/>
      <c r="RIC249" s="25"/>
      <c r="RID249" s="25"/>
      <c r="RIE249" s="25"/>
      <c r="RIF249" s="25"/>
      <c r="RIG249" s="25"/>
      <c r="RIH249" s="25"/>
      <c r="RII249" s="25"/>
      <c r="RIJ249" s="25"/>
      <c r="RIK249" s="25"/>
      <c r="RIL249" s="25"/>
      <c r="RIM249" s="25"/>
      <c r="RIN249" s="25"/>
      <c r="RIO249" s="25"/>
      <c r="RIP249" s="25"/>
      <c r="RIQ249" s="25"/>
      <c r="RIR249" s="25"/>
      <c r="RIS249" s="25"/>
      <c r="RIT249" s="25"/>
      <c r="RIU249" s="25"/>
      <c r="RIV249" s="25"/>
      <c r="RIW249" s="25"/>
      <c r="RIX249" s="25"/>
      <c r="RIY249" s="25"/>
      <c r="RIZ249" s="25"/>
      <c r="RJA249" s="25"/>
      <c r="RJB249" s="25"/>
      <c r="RJC249" s="25"/>
      <c r="RJD249" s="25"/>
      <c r="RJE249" s="25"/>
      <c r="RJF249" s="25"/>
      <c r="RJG249" s="25"/>
      <c r="RJH249" s="25"/>
      <c r="RJI249" s="25"/>
      <c r="RJJ249" s="25"/>
      <c r="RJK249" s="25"/>
      <c r="RJL249" s="25"/>
      <c r="RJM249" s="25"/>
      <c r="RJN249" s="25"/>
      <c r="RJO249" s="25"/>
      <c r="RJP249" s="25"/>
      <c r="RJQ249" s="25"/>
      <c r="RJR249" s="25"/>
      <c r="RJS249" s="25"/>
      <c r="RJT249" s="25"/>
      <c r="RJU249" s="25"/>
      <c r="RJV249" s="25"/>
      <c r="RJW249" s="25"/>
      <c r="RJX249" s="25"/>
      <c r="RJY249" s="25"/>
      <c r="RJZ249" s="25"/>
      <c r="RKA249" s="25"/>
      <c r="RKB249" s="25"/>
      <c r="RKC249" s="25"/>
      <c r="RKD249" s="25"/>
      <c r="RKE249" s="25"/>
      <c r="RKF249" s="25"/>
      <c r="RKG249" s="25"/>
      <c r="RKH249" s="25"/>
      <c r="RKI249" s="25"/>
      <c r="RKJ249" s="25"/>
      <c r="RKK249" s="25"/>
      <c r="RKL249" s="25"/>
      <c r="RKM249" s="25"/>
      <c r="RKN249" s="25"/>
      <c r="RKO249" s="25"/>
      <c r="RKP249" s="25"/>
      <c r="RKQ249" s="25"/>
      <c r="RKR249" s="25"/>
      <c r="RKS249" s="25"/>
      <c r="RKT249" s="25"/>
      <c r="RKU249" s="25"/>
      <c r="RKV249" s="25"/>
      <c r="RKW249" s="25"/>
      <c r="RKX249" s="25"/>
      <c r="RKY249" s="25"/>
      <c r="RKZ249" s="25"/>
      <c r="RLA249" s="25"/>
      <c r="RLB249" s="25"/>
      <c r="RLC249" s="25"/>
      <c r="RLD249" s="25"/>
      <c r="RLE249" s="25"/>
      <c r="RLF249" s="25"/>
      <c r="RLG249" s="25"/>
      <c r="RLH249" s="25"/>
      <c r="RLI249" s="25"/>
      <c r="RLJ249" s="25"/>
      <c r="RLK249" s="25"/>
      <c r="RLL249" s="25"/>
      <c r="RLM249" s="25"/>
      <c r="RLN249" s="25"/>
      <c r="RLO249" s="25"/>
      <c r="RLP249" s="25"/>
      <c r="RLQ249" s="25"/>
      <c r="RLR249" s="25"/>
      <c r="RLS249" s="25"/>
      <c r="RLT249" s="25"/>
      <c r="RLU249" s="25"/>
      <c r="RLV249" s="25"/>
      <c r="RLW249" s="25"/>
      <c r="RLX249" s="25"/>
      <c r="RLY249" s="25"/>
      <c r="RLZ249" s="25"/>
      <c r="RMA249" s="25"/>
      <c r="RMB249" s="25"/>
      <c r="RMC249" s="25"/>
      <c r="RMD249" s="25"/>
      <c r="RME249" s="25"/>
      <c r="RMF249" s="25"/>
      <c r="RMG249" s="25"/>
      <c r="RMH249" s="25"/>
      <c r="RMI249" s="25"/>
      <c r="RMJ249" s="25"/>
      <c r="RMK249" s="25"/>
      <c r="RML249" s="25"/>
      <c r="RMM249" s="25"/>
      <c r="RMN249" s="25"/>
      <c r="RMO249" s="25"/>
      <c r="RMP249" s="25"/>
      <c r="RMQ249" s="25"/>
      <c r="RMR249" s="25"/>
      <c r="RMS249" s="25"/>
      <c r="RMT249" s="25"/>
      <c r="RMU249" s="25"/>
      <c r="RMV249" s="25"/>
      <c r="RMW249" s="25"/>
      <c r="RMX249" s="25"/>
      <c r="RMY249" s="25"/>
      <c r="RMZ249" s="25"/>
      <c r="RNA249" s="25"/>
      <c r="RNB249" s="25"/>
      <c r="RNC249" s="25"/>
      <c r="RND249" s="25"/>
      <c r="RNE249" s="25"/>
      <c r="RNF249" s="25"/>
      <c r="RNG249" s="25"/>
      <c r="RNH249" s="25"/>
      <c r="RNI249" s="25"/>
      <c r="RNJ249" s="25"/>
      <c r="RNK249" s="25"/>
      <c r="RNL249" s="25"/>
      <c r="RNM249" s="25"/>
      <c r="RNN249" s="25"/>
      <c r="RNO249" s="25"/>
      <c r="RNP249" s="25"/>
      <c r="RNQ249" s="25"/>
      <c r="RNR249" s="25"/>
      <c r="RNS249" s="25"/>
      <c r="RNT249" s="25"/>
      <c r="RNU249" s="25"/>
      <c r="RNV249" s="25"/>
      <c r="RNW249" s="25"/>
      <c r="RNX249" s="25"/>
      <c r="RNY249" s="25"/>
      <c r="RNZ249" s="25"/>
      <c r="ROA249" s="25"/>
      <c r="ROB249" s="25"/>
      <c r="ROC249" s="25"/>
      <c r="ROD249" s="25"/>
      <c r="ROE249" s="25"/>
      <c r="ROF249" s="25"/>
      <c r="ROG249" s="25"/>
      <c r="ROH249" s="25"/>
      <c r="ROI249" s="25"/>
      <c r="ROJ249" s="25"/>
      <c r="ROK249" s="25"/>
      <c r="ROL249" s="25"/>
      <c r="ROM249" s="25"/>
      <c r="RON249" s="25"/>
      <c r="ROO249" s="25"/>
      <c r="ROP249" s="25"/>
      <c r="ROQ249" s="25"/>
      <c r="ROR249" s="25"/>
      <c r="ROS249" s="25"/>
      <c r="ROT249" s="25"/>
      <c r="ROU249" s="25"/>
      <c r="ROV249" s="25"/>
      <c r="ROW249" s="25"/>
      <c r="ROX249" s="25"/>
      <c r="ROY249" s="25"/>
      <c r="ROZ249" s="25"/>
      <c r="RPA249" s="25"/>
      <c r="RPB249" s="25"/>
      <c r="RPC249" s="25"/>
      <c r="RPD249" s="25"/>
      <c r="RPE249" s="25"/>
      <c r="RPF249" s="25"/>
      <c r="RPG249" s="25"/>
      <c r="RPH249" s="25"/>
      <c r="RPI249" s="25"/>
      <c r="RPJ249" s="25"/>
      <c r="RPK249" s="25"/>
      <c r="RPL249" s="25"/>
      <c r="RPM249" s="25"/>
      <c r="RPN249" s="25"/>
      <c r="RPO249" s="25"/>
      <c r="RPP249" s="25"/>
      <c r="RPQ249" s="25"/>
      <c r="RPR249" s="25"/>
      <c r="RPS249" s="25"/>
      <c r="RPT249" s="25"/>
      <c r="RPU249" s="25"/>
      <c r="RPV249" s="25"/>
      <c r="RPW249" s="25"/>
      <c r="RPX249" s="25"/>
      <c r="RPY249" s="25"/>
      <c r="RPZ249" s="25"/>
      <c r="RQA249" s="25"/>
      <c r="RQB249" s="25"/>
      <c r="RQC249" s="25"/>
      <c r="RQD249" s="25"/>
      <c r="RQE249" s="25"/>
      <c r="RQF249" s="25"/>
      <c r="RQG249" s="25"/>
      <c r="RQH249" s="25"/>
      <c r="RQI249" s="25"/>
      <c r="RQJ249" s="25"/>
      <c r="RQK249" s="25"/>
      <c r="RQL249" s="25"/>
      <c r="RQM249" s="25"/>
      <c r="RQN249" s="25"/>
      <c r="RQO249" s="25"/>
      <c r="RQP249" s="25"/>
      <c r="RQQ249" s="25"/>
      <c r="RQR249" s="25"/>
      <c r="RQS249" s="25"/>
      <c r="RQT249" s="25"/>
      <c r="RQU249" s="25"/>
      <c r="RQV249" s="25"/>
      <c r="RQW249" s="25"/>
      <c r="RQX249" s="25"/>
      <c r="RQY249" s="25"/>
      <c r="RQZ249" s="25"/>
      <c r="RRA249" s="25"/>
      <c r="RRB249" s="25"/>
      <c r="RRC249" s="25"/>
      <c r="RRD249" s="25"/>
      <c r="RRE249" s="25"/>
      <c r="RRF249" s="25"/>
      <c r="RRG249" s="25"/>
      <c r="RRH249" s="25"/>
      <c r="RRI249" s="25"/>
      <c r="RRJ249" s="25"/>
      <c r="RRK249" s="25"/>
      <c r="RRL249" s="25"/>
      <c r="RRM249" s="25"/>
      <c r="RRN249" s="25"/>
      <c r="RRO249" s="25"/>
      <c r="RRP249" s="25"/>
      <c r="RRQ249" s="25"/>
      <c r="RRR249" s="25"/>
      <c r="RRS249" s="25"/>
      <c r="RRT249" s="25"/>
      <c r="RRU249" s="25"/>
      <c r="RRV249" s="25"/>
      <c r="RRW249" s="25"/>
      <c r="RRX249" s="25"/>
      <c r="RRY249" s="25"/>
      <c r="RRZ249" s="25"/>
      <c r="RSA249" s="25"/>
      <c r="RSB249" s="25"/>
      <c r="RSC249" s="25"/>
      <c r="RSD249" s="25"/>
      <c r="RSE249" s="25"/>
      <c r="RSF249" s="25"/>
      <c r="RSG249" s="25"/>
      <c r="RSH249" s="25"/>
      <c r="RSI249" s="25"/>
      <c r="RSJ249" s="25"/>
      <c r="RSK249" s="25"/>
      <c r="RSL249" s="25"/>
      <c r="RSM249" s="25"/>
      <c r="RSN249" s="25"/>
      <c r="RSO249" s="25"/>
      <c r="RSP249" s="25"/>
      <c r="RSQ249" s="25"/>
      <c r="RSR249" s="25"/>
      <c r="RSS249" s="25"/>
      <c r="RST249" s="25"/>
      <c r="RSU249" s="25"/>
      <c r="RSV249" s="25"/>
      <c r="RSW249" s="25"/>
      <c r="RSX249" s="25"/>
      <c r="RSY249" s="25"/>
      <c r="RSZ249" s="25"/>
      <c r="RTA249" s="25"/>
      <c r="RTB249" s="25"/>
      <c r="RTC249" s="25"/>
      <c r="RTD249" s="25"/>
      <c r="RTE249" s="25"/>
      <c r="RTF249" s="25"/>
      <c r="RTG249" s="25"/>
      <c r="RTH249" s="25"/>
      <c r="RTI249" s="25"/>
      <c r="RTJ249" s="25"/>
      <c r="RTK249" s="25"/>
      <c r="RTL249" s="25"/>
      <c r="RTM249" s="25"/>
      <c r="RTN249" s="25"/>
      <c r="RTO249" s="25"/>
      <c r="RTP249" s="25"/>
      <c r="RTQ249" s="25"/>
      <c r="RTR249" s="25"/>
      <c r="RTS249" s="25"/>
      <c r="RTT249" s="25"/>
      <c r="RTU249" s="25"/>
      <c r="RTV249" s="25"/>
      <c r="RTW249" s="25"/>
      <c r="RTX249" s="25"/>
      <c r="RTY249" s="25"/>
      <c r="RTZ249" s="25"/>
      <c r="RUA249" s="25"/>
      <c r="RUB249" s="25"/>
      <c r="RUC249" s="25"/>
      <c r="RUD249" s="25"/>
      <c r="RUE249" s="25"/>
      <c r="RUF249" s="25"/>
      <c r="RUG249" s="25"/>
      <c r="RUH249" s="25"/>
      <c r="RUI249" s="25"/>
      <c r="RUJ249" s="25"/>
      <c r="RUK249" s="25"/>
      <c r="RUL249" s="25"/>
      <c r="RUM249" s="25"/>
      <c r="RUN249" s="25"/>
      <c r="RUO249" s="25"/>
      <c r="RUP249" s="25"/>
      <c r="RUQ249" s="25"/>
      <c r="RUR249" s="25"/>
      <c r="RUS249" s="25"/>
      <c r="RUT249" s="25"/>
      <c r="RUU249" s="25"/>
      <c r="RUV249" s="25"/>
      <c r="RUW249" s="25"/>
      <c r="RUX249" s="25"/>
      <c r="RUY249" s="25"/>
      <c r="RUZ249" s="25"/>
      <c r="RVA249" s="25"/>
      <c r="RVB249" s="25"/>
      <c r="RVC249" s="25"/>
      <c r="RVD249" s="25"/>
      <c r="RVE249" s="25"/>
      <c r="RVF249" s="25"/>
      <c r="RVG249" s="25"/>
      <c r="RVH249" s="25"/>
      <c r="RVI249" s="25"/>
      <c r="RVJ249" s="25"/>
      <c r="RVK249" s="25"/>
      <c r="RVL249" s="25"/>
      <c r="RVM249" s="25"/>
      <c r="RVN249" s="25"/>
      <c r="RVO249" s="25"/>
      <c r="RVP249" s="25"/>
      <c r="RVQ249" s="25"/>
      <c r="RVR249" s="25"/>
      <c r="RVS249" s="25"/>
      <c r="RVT249" s="25"/>
      <c r="RVU249" s="25"/>
      <c r="RVV249" s="25"/>
      <c r="RVW249" s="25"/>
      <c r="RVX249" s="25"/>
      <c r="RVY249" s="25"/>
      <c r="RVZ249" s="25"/>
      <c r="RWA249" s="25"/>
      <c r="RWB249" s="25"/>
      <c r="RWC249" s="25"/>
      <c r="RWD249" s="25"/>
      <c r="RWE249" s="25"/>
      <c r="RWF249" s="25"/>
      <c r="RWG249" s="25"/>
      <c r="RWH249" s="25"/>
      <c r="RWI249" s="25"/>
      <c r="RWJ249" s="25"/>
      <c r="RWK249" s="25"/>
      <c r="RWL249" s="25"/>
      <c r="RWM249" s="25"/>
      <c r="RWN249" s="25"/>
      <c r="RWO249" s="25"/>
      <c r="RWP249" s="25"/>
      <c r="RWQ249" s="25"/>
      <c r="RWR249" s="25"/>
      <c r="RWS249" s="25"/>
      <c r="RWT249" s="25"/>
      <c r="RWU249" s="25"/>
      <c r="RWV249" s="25"/>
      <c r="RWW249" s="25"/>
      <c r="RWX249" s="25"/>
      <c r="RWY249" s="25"/>
      <c r="RWZ249" s="25"/>
      <c r="RXA249" s="25"/>
      <c r="RXB249" s="25"/>
      <c r="RXC249" s="25"/>
      <c r="RXD249" s="25"/>
      <c r="RXE249" s="25"/>
      <c r="RXF249" s="25"/>
      <c r="RXG249" s="25"/>
      <c r="RXH249" s="25"/>
      <c r="RXI249" s="25"/>
      <c r="RXJ249" s="25"/>
      <c r="RXK249" s="25"/>
      <c r="RXL249" s="25"/>
      <c r="RXM249" s="25"/>
      <c r="RXN249" s="25"/>
      <c r="RXO249" s="25"/>
      <c r="RXP249" s="25"/>
      <c r="RXQ249" s="25"/>
      <c r="RXR249" s="25"/>
      <c r="RXS249" s="25"/>
      <c r="RXT249" s="25"/>
      <c r="RXU249" s="25"/>
      <c r="RXV249" s="25"/>
      <c r="RXW249" s="25"/>
      <c r="RXX249" s="25"/>
      <c r="RXY249" s="25"/>
      <c r="RXZ249" s="25"/>
      <c r="RYA249" s="25"/>
      <c r="RYB249" s="25"/>
      <c r="RYC249" s="25"/>
      <c r="RYD249" s="25"/>
      <c r="RYE249" s="25"/>
      <c r="RYF249" s="25"/>
      <c r="RYG249" s="25"/>
      <c r="RYH249" s="25"/>
      <c r="RYI249" s="25"/>
      <c r="RYJ249" s="25"/>
      <c r="RYK249" s="25"/>
      <c r="RYL249" s="25"/>
      <c r="RYM249" s="25"/>
      <c r="RYN249" s="25"/>
      <c r="RYO249" s="25"/>
      <c r="RYP249" s="25"/>
      <c r="RYQ249" s="25"/>
      <c r="RYR249" s="25"/>
      <c r="RYS249" s="25"/>
      <c r="RYT249" s="25"/>
      <c r="RYU249" s="25"/>
      <c r="RYV249" s="25"/>
      <c r="RYW249" s="25"/>
      <c r="RYX249" s="25"/>
      <c r="RYY249" s="25"/>
      <c r="RYZ249" s="25"/>
      <c r="RZA249" s="25"/>
      <c r="RZB249" s="25"/>
      <c r="RZC249" s="25"/>
      <c r="RZD249" s="25"/>
      <c r="RZE249" s="25"/>
      <c r="RZF249" s="25"/>
      <c r="RZG249" s="25"/>
      <c r="RZH249" s="25"/>
      <c r="RZI249" s="25"/>
      <c r="RZJ249" s="25"/>
      <c r="RZK249" s="25"/>
      <c r="RZL249" s="25"/>
      <c r="RZM249" s="25"/>
      <c r="RZN249" s="25"/>
      <c r="RZO249" s="25"/>
      <c r="RZP249" s="25"/>
      <c r="RZQ249" s="25"/>
      <c r="RZR249" s="25"/>
      <c r="RZS249" s="25"/>
      <c r="RZT249" s="25"/>
      <c r="RZU249" s="25"/>
      <c r="RZV249" s="25"/>
      <c r="RZW249" s="25"/>
      <c r="RZX249" s="25"/>
      <c r="RZY249" s="25"/>
      <c r="RZZ249" s="25"/>
      <c r="SAA249" s="25"/>
      <c r="SAB249" s="25"/>
      <c r="SAC249" s="25"/>
      <c r="SAD249" s="25"/>
      <c r="SAE249" s="25"/>
      <c r="SAF249" s="25"/>
      <c r="SAG249" s="25"/>
      <c r="SAH249" s="25"/>
      <c r="SAI249" s="25"/>
      <c r="SAJ249" s="25"/>
      <c r="SAK249" s="25"/>
      <c r="SAL249" s="25"/>
      <c r="SAM249" s="25"/>
      <c r="SAN249" s="25"/>
      <c r="SAO249" s="25"/>
      <c r="SAP249" s="25"/>
      <c r="SAQ249" s="25"/>
      <c r="SAR249" s="25"/>
      <c r="SAS249" s="25"/>
      <c r="SAT249" s="25"/>
      <c r="SAU249" s="25"/>
      <c r="SAV249" s="25"/>
      <c r="SAW249" s="25"/>
      <c r="SAX249" s="25"/>
      <c r="SAY249" s="25"/>
      <c r="SAZ249" s="25"/>
      <c r="SBA249" s="25"/>
      <c r="SBB249" s="25"/>
      <c r="SBC249" s="25"/>
      <c r="SBD249" s="25"/>
      <c r="SBE249" s="25"/>
      <c r="SBF249" s="25"/>
      <c r="SBG249" s="25"/>
      <c r="SBH249" s="25"/>
      <c r="SBI249" s="25"/>
      <c r="SBJ249" s="25"/>
      <c r="SBK249" s="25"/>
      <c r="SBL249" s="25"/>
      <c r="SBM249" s="25"/>
      <c r="SBN249" s="25"/>
      <c r="SBO249" s="25"/>
      <c r="SBP249" s="25"/>
      <c r="SBQ249" s="25"/>
      <c r="SBR249" s="25"/>
      <c r="SBS249" s="25"/>
      <c r="SBT249" s="25"/>
      <c r="SBU249" s="25"/>
      <c r="SBV249" s="25"/>
      <c r="SBW249" s="25"/>
      <c r="SBX249" s="25"/>
      <c r="SBY249" s="25"/>
      <c r="SBZ249" s="25"/>
      <c r="SCA249" s="25"/>
      <c r="SCB249" s="25"/>
      <c r="SCC249" s="25"/>
      <c r="SCD249" s="25"/>
      <c r="SCE249" s="25"/>
      <c r="SCF249" s="25"/>
      <c r="SCG249" s="25"/>
      <c r="SCH249" s="25"/>
      <c r="SCI249" s="25"/>
      <c r="SCJ249" s="25"/>
      <c r="SCK249" s="25"/>
      <c r="SCL249" s="25"/>
      <c r="SCM249" s="25"/>
      <c r="SCN249" s="25"/>
      <c r="SCO249" s="25"/>
      <c r="SCP249" s="25"/>
      <c r="SCQ249" s="25"/>
      <c r="SCR249" s="25"/>
      <c r="SCS249" s="25"/>
      <c r="SCT249" s="25"/>
      <c r="SCU249" s="25"/>
      <c r="SCV249" s="25"/>
      <c r="SCW249" s="25"/>
      <c r="SCX249" s="25"/>
      <c r="SCY249" s="25"/>
      <c r="SCZ249" s="25"/>
      <c r="SDA249" s="25"/>
      <c r="SDB249" s="25"/>
      <c r="SDC249" s="25"/>
      <c r="SDD249" s="25"/>
      <c r="SDE249" s="25"/>
      <c r="SDF249" s="25"/>
      <c r="SDG249" s="25"/>
      <c r="SDH249" s="25"/>
      <c r="SDI249" s="25"/>
      <c r="SDJ249" s="25"/>
      <c r="SDK249" s="25"/>
      <c r="SDL249" s="25"/>
      <c r="SDM249" s="25"/>
      <c r="SDN249" s="25"/>
      <c r="SDO249" s="25"/>
      <c r="SDP249" s="25"/>
      <c r="SDQ249" s="25"/>
      <c r="SDR249" s="25"/>
      <c r="SDS249" s="25"/>
      <c r="SDT249" s="25"/>
      <c r="SDU249" s="25"/>
      <c r="SDV249" s="25"/>
      <c r="SDW249" s="25"/>
      <c r="SDX249" s="25"/>
      <c r="SDY249" s="25"/>
      <c r="SDZ249" s="25"/>
      <c r="SEA249" s="25"/>
      <c r="SEB249" s="25"/>
      <c r="SEC249" s="25"/>
      <c r="SED249" s="25"/>
      <c r="SEE249" s="25"/>
      <c r="SEF249" s="25"/>
      <c r="SEG249" s="25"/>
      <c r="SEH249" s="25"/>
      <c r="SEI249" s="25"/>
      <c r="SEJ249" s="25"/>
      <c r="SEK249" s="25"/>
      <c r="SEL249" s="25"/>
      <c r="SEM249" s="25"/>
      <c r="SEN249" s="25"/>
      <c r="SEO249" s="25"/>
      <c r="SEP249" s="25"/>
      <c r="SEQ249" s="25"/>
      <c r="SER249" s="25"/>
      <c r="SES249" s="25"/>
      <c r="SET249" s="25"/>
      <c r="SEU249" s="25"/>
      <c r="SEV249" s="25"/>
      <c r="SEW249" s="25"/>
      <c r="SEX249" s="25"/>
      <c r="SEY249" s="25"/>
      <c r="SEZ249" s="25"/>
      <c r="SFA249" s="25"/>
      <c r="SFB249" s="25"/>
      <c r="SFC249" s="25"/>
      <c r="SFD249" s="25"/>
      <c r="SFE249" s="25"/>
      <c r="SFF249" s="25"/>
      <c r="SFG249" s="25"/>
      <c r="SFH249" s="25"/>
      <c r="SFI249" s="25"/>
      <c r="SFJ249" s="25"/>
      <c r="SFK249" s="25"/>
      <c r="SFL249" s="25"/>
      <c r="SFM249" s="25"/>
      <c r="SFN249" s="25"/>
      <c r="SFO249" s="25"/>
      <c r="SFP249" s="25"/>
      <c r="SFQ249" s="25"/>
      <c r="SFR249" s="25"/>
      <c r="SFS249" s="25"/>
      <c r="SFT249" s="25"/>
      <c r="SFU249" s="25"/>
      <c r="SFV249" s="25"/>
      <c r="SFW249" s="25"/>
      <c r="SFX249" s="25"/>
      <c r="SFY249" s="25"/>
      <c r="SFZ249" s="25"/>
      <c r="SGA249" s="25"/>
      <c r="SGB249" s="25"/>
      <c r="SGC249" s="25"/>
      <c r="SGD249" s="25"/>
      <c r="SGE249" s="25"/>
      <c r="SGF249" s="25"/>
      <c r="SGG249" s="25"/>
      <c r="SGH249" s="25"/>
      <c r="SGI249" s="25"/>
      <c r="SGJ249" s="25"/>
      <c r="SGK249" s="25"/>
      <c r="SGL249" s="25"/>
      <c r="SGM249" s="25"/>
      <c r="SGN249" s="25"/>
      <c r="SGO249" s="25"/>
      <c r="SGP249" s="25"/>
      <c r="SGQ249" s="25"/>
      <c r="SGR249" s="25"/>
      <c r="SGS249" s="25"/>
      <c r="SGT249" s="25"/>
      <c r="SGU249" s="25"/>
      <c r="SGV249" s="25"/>
      <c r="SGW249" s="25"/>
      <c r="SGX249" s="25"/>
      <c r="SGY249" s="25"/>
      <c r="SGZ249" s="25"/>
      <c r="SHA249" s="25"/>
      <c r="SHB249" s="25"/>
      <c r="SHC249" s="25"/>
      <c r="SHD249" s="25"/>
      <c r="SHE249" s="25"/>
      <c r="SHF249" s="25"/>
      <c r="SHG249" s="25"/>
      <c r="SHH249" s="25"/>
      <c r="SHI249" s="25"/>
      <c r="SHJ249" s="25"/>
      <c r="SHK249" s="25"/>
      <c r="SHL249" s="25"/>
      <c r="SHM249" s="25"/>
      <c r="SHN249" s="25"/>
      <c r="SHO249" s="25"/>
      <c r="SHP249" s="25"/>
      <c r="SHQ249" s="25"/>
      <c r="SHR249" s="25"/>
      <c r="SHS249" s="25"/>
      <c r="SHT249" s="25"/>
      <c r="SHU249" s="25"/>
      <c r="SHV249" s="25"/>
      <c r="SHW249" s="25"/>
      <c r="SHX249" s="25"/>
      <c r="SHY249" s="25"/>
      <c r="SHZ249" s="25"/>
      <c r="SIA249" s="25"/>
      <c r="SIB249" s="25"/>
      <c r="SIC249" s="25"/>
      <c r="SID249" s="25"/>
      <c r="SIE249" s="25"/>
      <c r="SIF249" s="25"/>
      <c r="SIG249" s="25"/>
      <c r="SIH249" s="25"/>
      <c r="SII249" s="25"/>
      <c r="SIJ249" s="25"/>
      <c r="SIK249" s="25"/>
      <c r="SIL249" s="25"/>
      <c r="SIM249" s="25"/>
      <c r="SIN249" s="25"/>
      <c r="SIO249" s="25"/>
      <c r="SIP249" s="25"/>
      <c r="SIQ249" s="25"/>
      <c r="SIR249" s="25"/>
      <c r="SIS249" s="25"/>
      <c r="SIT249" s="25"/>
      <c r="SIU249" s="25"/>
      <c r="SIV249" s="25"/>
      <c r="SIW249" s="25"/>
      <c r="SIX249" s="25"/>
      <c r="SIY249" s="25"/>
      <c r="SIZ249" s="25"/>
      <c r="SJA249" s="25"/>
      <c r="SJB249" s="25"/>
      <c r="SJC249" s="25"/>
      <c r="SJD249" s="25"/>
      <c r="SJE249" s="25"/>
      <c r="SJF249" s="25"/>
      <c r="SJG249" s="25"/>
      <c r="SJH249" s="25"/>
      <c r="SJI249" s="25"/>
      <c r="SJJ249" s="25"/>
      <c r="SJK249" s="25"/>
      <c r="SJL249" s="25"/>
      <c r="SJM249" s="25"/>
      <c r="SJN249" s="25"/>
      <c r="SJO249" s="25"/>
      <c r="SJP249" s="25"/>
      <c r="SJQ249" s="25"/>
      <c r="SJR249" s="25"/>
      <c r="SJS249" s="25"/>
      <c r="SJT249" s="25"/>
      <c r="SJU249" s="25"/>
      <c r="SJV249" s="25"/>
      <c r="SJW249" s="25"/>
      <c r="SJX249" s="25"/>
      <c r="SJY249" s="25"/>
      <c r="SJZ249" s="25"/>
      <c r="SKA249" s="25"/>
      <c r="SKB249" s="25"/>
      <c r="SKC249" s="25"/>
      <c r="SKD249" s="25"/>
      <c r="SKE249" s="25"/>
      <c r="SKF249" s="25"/>
      <c r="SKG249" s="25"/>
      <c r="SKH249" s="25"/>
      <c r="SKI249" s="25"/>
      <c r="SKJ249" s="25"/>
      <c r="SKK249" s="25"/>
      <c r="SKL249" s="25"/>
      <c r="SKM249" s="25"/>
      <c r="SKN249" s="25"/>
      <c r="SKO249" s="25"/>
      <c r="SKP249" s="25"/>
      <c r="SKQ249" s="25"/>
      <c r="SKR249" s="25"/>
      <c r="SKS249" s="25"/>
      <c r="SKT249" s="25"/>
      <c r="SKU249" s="25"/>
      <c r="SKV249" s="25"/>
      <c r="SKW249" s="25"/>
      <c r="SKX249" s="25"/>
      <c r="SKY249" s="25"/>
      <c r="SKZ249" s="25"/>
      <c r="SLA249" s="25"/>
      <c r="SLB249" s="25"/>
      <c r="SLC249" s="25"/>
      <c r="SLD249" s="25"/>
      <c r="SLE249" s="25"/>
      <c r="SLF249" s="25"/>
      <c r="SLG249" s="25"/>
      <c r="SLH249" s="25"/>
      <c r="SLI249" s="25"/>
      <c r="SLJ249" s="25"/>
      <c r="SLK249" s="25"/>
      <c r="SLL249" s="25"/>
      <c r="SLM249" s="25"/>
      <c r="SLN249" s="25"/>
      <c r="SLO249" s="25"/>
      <c r="SLP249" s="25"/>
      <c r="SLQ249" s="25"/>
      <c r="SLR249" s="25"/>
      <c r="SLS249" s="25"/>
      <c r="SLT249" s="25"/>
      <c r="SLU249" s="25"/>
      <c r="SLV249" s="25"/>
      <c r="SLW249" s="25"/>
      <c r="SLX249" s="25"/>
      <c r="SLY249" s="25"/>
      <c r="SLZ249" s="25"/>
      <c r="SMA249" s="25"/>
      <c r="SMB249" s="25"/>
      <c r="SMC249" s="25"/>
      <c r="SMD249" s="25"/>
      <c r="SME249" s="25"/>
      <c r="SMF249" s="25"/>
      <c r="SMG249" s="25"/>
      <c r="SMH249" s="25"/>
      <c r="SMI249" s="25"/>
      <c r="SMJ249" s="25"/>
      <c r="SMK249" s="25"/>
      <c r="SML249" s="25"/>
      <c r="SMM249" s="25"/>
      <c r="SMN249" s="25"/>
      <c r="SMO249" s="25"/>
      <c r="SMP249" s="25"/>
      <c r="SMQ249" s="25"/>
      <c r="SMR249" s="25"/>
      <c r="SMS249" s="25"/>
      <c r="SMT249" s="25"/>
      <c r="SMU249" s="25"/>
      <c r="SMV249" s="25"/>
      <c r="SMW249" s="25"/>
      <c r="SMX249" s="25"/>
      <c r="SMY249" s="25"/>
      <c r="SMZ249" s="25"/>
      <c r="SNA249" s="25"/>
      <c r="SNB249" s="25"/>
      <c r="SNC249" s="25"/>
      <c r="SND249" s="25"/>
      <c r="SNE249" s="25"/>
      <c r="SNF249" s="25"/>
      <c r="SNG249" s="25"/>
      <c r="SNH249" s="25"/>
      <c r="SNI249" s="25"/>
      <c r="SNJ249" s="25"/>
      <c r="SNK249" s="25"/>
      <c r="SNL249" s="25"/>
      <c r="SNM249" s="25"/>
      <c r="SNN249" s="25"/>
      <c r="SNO249" s="25"/>
      <c r="SNP249" s="25"/>
      <c r="SNQ249" s="25"/>
      <c r="SNR249" s="25"/>
      <c r="SNS249" s="25"/>
      <c r="SNT249" s="25"/>
      <c r="SNU249" s="25"/>
      <c r="SNV249" s="25"/>
      <c r="SNW249" s="25"/>
      <c r="SNX249" s="25"/>
      <c r="SNY249" s="25"/>
      <c r="SNZ249" s="25"/>
      <c r="SOA249" s="25"/>
      <c r="SOB249" s="25"/>
      <c r="SOC249" s="25"/>
      <c r="SOD249" s="25"/>
      <c r="SOE249" s="25"/>
      <c r="SOF249" s="25"/>
      <c r="SOG249" s="25"/>
      <c r="SOH249" s="25"/>
      <c r="SOI249" s="25"/>
      <c r="SOJ249" s="25"/>
      <c r="SOK249" s="25"/>
      <c r="SOL249" s="25"/>
      <c r="SOM249" s="25"/>
      <c r="SON249" s="25"/>
      <c r="SOO249" s="25"/>
      <c r="SOP249" s="25"/>
      <c r="SOQ249" s="25"/>
      <c r="SOR249" s="25"/>
      <c r="SOS249" s="25"/>
      <c r="SOT249" s="25"/>
      <c r="SOU249" s="25"/>
      <c r="SOV249" s="25"/>
      <c r="SOW249" s="25"/>
      <c r="SOX249" s="25"/>
      <c r="SOY249" s="25"/>
      <c r="SOZ249" s="25"/>
      <c r="SPA249" s="25"/>
      <c r="SPB249" s="25"/>
      <c r="SPC249" s="25"/>
      <c r="SPD249" s="25"/>
      <c r="SPE249" s="25"/>
      <c r="SPF249" s="25"/>
      <c r="SPG249" s="25"/>
      <c r="SPH249" s="25"/>
      <c r="SPI249" s="25"/>
      <c r="SPJ249" s="25"/>
      <c r="SPK249" s="25"/>
      <c r="SPL249" s="25"/>
      <c r="SPM249" s="25"/>
      <c r="SPN249" s="25"/>
      <c r="SPO249" s="25"/>
      <c r="SPP249" s="25"/>
      <c r="SPQ249" s="25"/>
      <c r="SPR249" s="25"/>
      <c r="SPS249" s="25"/>
      <c r="SPT249" s="25"/>
      <c r="SPU249" s="25"/>
      <c r="SPV249" s="25"/>
      <c r="SPW249" s="25"/>
      <c r="SPX249" s="25"/>
      <c r="SPY249" s="25"/>
      <c r="SPZ249" s="25"/>
      <c r="SQA249" s="25"/>
      <c r="SQB249" s="25"/>
      <c r="SQC249" s="25"/>
      <c r="SQD249" s="25"/>
      <c r="SQE249" s="25"/>
      <c r="SQF249" s="25"/>
      <c r="SQG249" s="25"/>
      <c r="SQH249" s="25"/>
      <c r="SQI249" s="25"/>
      <c r="SQJ249" s="25"/>
      <c r="SQK249" s="25"/>
      <c r="SQL249" s="25"/>
      <c r="SQM249" s="25"/>
      <c r="SQN249" s="25"/>
      <c r="SQO249" s="25"/>
      <c r="SQP249" s="25"/>
      <c r="SQQ249" s="25"/>
      <c r="SQR249" s="25"/>
      <c r="SQS249" s="25"/>
      <c r="SQT249" s="25"/>
      <c r="SQU249" s="25"/>
      <c r="SQV249" s="25"/>
      <c r="SQW249" s="25"/>
      <c r="SQX249" s="25"/>
      <c r="SQY249" s="25"/>
      <c r="SQZ249" s="25"/>
      <c r="SRA249" s="25"/>
      <c r="SRB249" s="25"/>
      <c r="SRC249" s="25"/>
      <c r="SRD249" s="25"/>
      <c r="SRE249" s="25"/>
      <c r="SRF249" s="25"/>
      <c r="SRG249" s="25"/>
      <c r="SRH249" s="25"/>
      <c r="SRI249" s="25"/>
      <c r="SRJ249" s="25"/>
      <c r="SRK249" s="25"/>
      <c r="SRL249" s="25"/>
      <c r="SRM249" s="25"/>
      <c r="SRN249" s="25"/>
      <c r="SRO249" s="25"/>
      <c r="SRP249" s="25"/>
      <c r="SRQ249" s="25"/>
      <c r="SRR249" s="25"/>
      <c r="SRS249" s="25"/>
      <c r="SRT249" s="25"/>
      <c r="SRU249" s="25"/>
      <c r="SRV249" s="25"/>
      <c r="SRW249" s="25"/>
      <c r="SRX249" s="25"/>
      <c r="SRY249" s="25"/>
      <c r="SRZ249" s="25"/>
      <c r="SSA249" s="25"/>
      <c r="SSB249" s="25"/>
      <c r="SSC249" s="25"/>
      <c r="SSD249" s="25"/>
      <c r="SSE249" s="25"/>
      <c r="SSF249" s="25"/>
      <c r="SSG249" s="25"/>
      <c r="SSH249" s="25"/>
      <c r="SSI249" s="25"/>
      <c r="SSJ249" s="25"/>
      <c r="SSK249" s="25"/>
      <c r="SSL249" s="25"/>
      <c r="SSM249" s="25"/>
      <c r="SSN249" s="25"/>
      <c r="SSO249" s="25"/>
      <c r="SSP249" s="25"/>
      <c r="SSQ249" s="25"/>
      <c r="SSR249" s="25"/>
      <c r="SSS249" s="25"/>
      <c r="SST249" s="25"/>
      <c r="SSU249" s="25"/>
      <c r="SSV249" s="25"/>
      <c r="SSW249" s="25"/>
      <c r="SSX249" s="25"/>
      <c r="SSY249" s="25"/>
      <c r="SSZ249" s="25"/>
      <c r="STA249" s="25"/>
      <c r="STB249" s="25"/>
      <c r="STC249" s="25"/>
      <c r="STD249" s="25"/>
      <c r="STE249" s="25"/>
      <c r="STF249" s="25"/>
      <c r="STG249" s="25"/>
      <c r="STH249" s="25"/>
      <c r="STI249" s="25"/>
      <c r="STJ249" s="25"/>
      <c r="STK249" s="25"/>
      <c r="STL249" s="25"/>
      <c r="STM249" s="25"/>
      <c r="STN249" s="25"/>
      <c r="STO249" s="25"/>
      <c r="STP249" s="25"/>
      <c r="STQ249" s="25"/>
      <c r="STR249" s="25"/>
      <c r="STS249" s="25"/>
      <c r="STT249" s="25"/>
      <c r="STU249" s="25"/>
      <c r="STV249" s="25"/>
      <c r="STW249" s="25"/>
      <c r="STX249" s="25"/>
      <c r="STY249" s="25"/>
      <c r="STZ249" s="25"/>
      <c r="SUA249" s="25"/>
      <c r="SUB249" s="25"/>
      <c r="SUC249" s="25"/>
      <c r="SUD249" s="25"/>
      <c r="SUE249" s="25"/>
      <c r="SUF249" s="25"/>
      <c r="SUG249" s="25"/>
      <c r="SUH249" s="25"/>
      <c r="SUI249" s="25"/>
      <c r="SUJ249" s="25"/>
      <c r="SUK249" s="25"/>
      <c r="SUL249" s="25"/>
      <c r="SUM249" s="25"/>
      <c r="SUN249" s="25"/>
      <c r="SUO249" s="25"/>
      <c r="SUP249" s="25"/>
      <c r="SUQ249" s="25"/>
      <c r="SUR249" s="25"/>
      <c r="SUS249" s="25"/>
      <c r="SUT249" s="25"/>
      <c r="SUU249" s="25"/>
      <c r="SUV249" s="25"/>
      <c r="SUW249" s="25"/>
      <c r="SUX249" s="25"/>
      <c r="SUY249" s="25"/>
      <c r="SUZ249" s="25"/>
      <c r="SVA249" s="25"/>
      <c r="SVB249" s="25"/>
      <c r="SVC249" s="25"/>
      <c r="SVD249" s="25"/>
      <c r="SVE249" s="25"/>
      <c r="SVF249" s="25"/>
      <c r="SVG249" s="25"/>
      <c r="SVH249" s="25"/>
      <c r="SVI249" s="25"/>
      <c r="SVJ249" s="25"/>
      <c r="SVK249" s="25"/>
      <c r="SVL249" s="25"/>
      <c r="SVM249" s="25"/>
      <c r="SVN249" s="25"/>
      <c r="SVO249" s="25"/>
      <c r="SVP249" s="25"/>
      <c r="SVQ249" s="25"/>
      <c r="SVR249" s="25"/>
      <c r="SVS249" s="25"/>
      <c r="SVT249" s="25"/>
      <c r="SVU249" s="25"/>
      <c r="SVV249" s="25"/>
      <c r="SVW249" s="25"/>
      <c r="SVX249" s="25"/>
      <c r="SVY249" s="25"/>
      <c r="SVZ249" s="25"/>
      <c r="SWA249" s="25"/>
      <c r="SWB249" s="25"/>
      <c r="SWC249" s="25"/>
      <c r="SWD249" s="25"/>
      <c r="SWE249" s="25"/>
      <c r="SWF249" s="25"/>
      <c r="SWG249" s="25"/>
      <c r="SWH249" s="25"/>
      <c r="SWI249" s="25"/>
      <c r="SWJ249" s="25"/>
      <c r="SWK249" s="25"/>
      <c r="SWL249" s="25"/>
      <c r="SWM249" s="25"/>
      <c r="SWN249" s="25"/>
      <c r="SWO249" s="25"/>
      <c r="SWP249" s="25"/>
      <c r="SWQ249" s="25"/>
      <c r="SWR249" s="25"/>
      <c r="SWS249" s="25"/>
      <c r="SWT249" s="25"/>
      <c r="SWU249" s="25"/>
      <c r="SWV249" s="25"/>
      <c r="SWW249" s="25"/>
      <c r="SWX249" s="25"/>
      <c r="SWY249" s="25"/>
      <c r="SWZ249" s="25"/>
      <c r="SXA249" s="25"/>
      <c r="SXB249" s="25"/>
      <c r="SXC249" s="25"/>
      <c r="SXD249" s="25"/>
      <c r="SXE249" s="25"/>
      <c r="SXF249" s="25"/>
      <c r="SXG249" s="25"/>
      <c r="SXH249" s="25"/>
      <c r="SXI249" s="25"/>
      <c r="SXJ249" s="25"/>
      <c r="SXK249" s="25"/>
      <c r="SXL249" s="25"/>
      <c r="SXM249" s="25"/>
      <c r="SXN249" s="25"/>
      <c r="SXO249" s="25"/>
      <c r="SXP249" s="25"/>
      <c r="SXQ249" s="25"/>
      <c r="SXR249" s="25"/>
      <c r="SXS249" s="25"/>
      <c r="SXT249" s="25"/>
      <c r="SXU249" s="25"/>
      <c r="SXV249" s="25"/>
      <c r="SXW249" s="25"/>
      <c r="SXX249" s="25"/>
      <c r="SXY249" s="25"/>
      <c r="SXZ249" s="25"/>
      <c r="SYA249" s="25"/>
      <c r="SYB249" s="25"/>
      <c r="SYC249" s="25"/>
      <c r="SYD249" s="25"/>
      <c r="SYE249" s="25"/>
      <c r="SYF249" s="25"/>
      <c r="SYG249" s="25"/>
      <c r="SYH249" s="25"/>
      <c r="SYI249" s="25"/>
      <c r="SYJ249" s="25"/>
      <c r="SYK249" s="25"/>
      <c r="SYL249" s="25"/>
      <c r="SYM249" s="25"/>
      <c r="SYN249" s="25"/>
      <c r="SYO249" s="25"/>
      <c r="SYP249" s="25"/>
      <c r="SYQ249" s="25"/>
      <c r="SYR249" s="25"/>
      <c r="SYS249" s="25"/>
      <c r="SYT249" s="25"/>
      <c r="SYU249" s="25"/>
      <c r="SYV249" s="25"/>
      <c r="SYW249" s="25"/>
      <c r="SYX249" s="25"/>
      <c r="SYY249" s="25"/>
      <c r="SYZ249" s="25"/>
      <c r="SZA249" s="25"/>
      <c r="SZB249" s="25"/>
      <c r="SZC249" s="25"/>
      <c r="SZD249" s="25"/>
      <c r="SZE249" s="25"/>
      <c r="SZF249" s="25"/>
      <c r="SZG249" s="25"/>
      <c r="SZH249" s="25"/>
      <c r="SZI249" s="25"/>
      <c r="SZJ249" s="25"/>
      <c r="SZK249" s="25"/>
      <c r="SZL249" s="25"/>
      <c r="SZM249" s="25"/>
      <c r="SZN249" s="25"/>
      <c r="SZO249" s="25"/>
      <c r="SZP249" s="25"/>
      <c r="SZQ249" s="25"/>
      <c r="SZR249" s="25"/>
      <c r="SZS249" s="25"/>
      <c r="SZT249" s="25"/>
      <c r="SZU249" s="25"/>
      <c r="SZV249" s="25"/>
      <c r="SZW249" s="25"/>
      <c r="SZX249" s="25"/>
      <c r="SZY249" s="25"/>
      <c r="SZZ249" s="25"/>
      <c r="TAA249" s="25"/>
      <c r="TAB249" s="25"/>
      <c r="TAC249" s="25"/>
      <c r="TAD249" s="25"/>
      <c r="TAE249" s="25"/>
      <c r="TAF249" s="25"/>
      <c r="TAG249" s="25"/>
      <c r="TAH249" s="25"/>
      <c r="TAI249" s="25"/>
      <c r="TAJ249" s="25"/>
      <c r="TAK249" s="25"/>
      <c r="TAL249" s="25"/>
      <c r="TAM249" s="25"/>
      <c r="TAN249" s="25"/>
      <c r="TAO249" s="25"/>
      <c r="TAP249" s="25"/>
      <c r="TAQ249" s="25"/>
      <c r="TAR249" s="25"/>
      <c r="TAS249" s="25"/>
      <c r="TAT249" s="25"/>
      <c r="TAU249" s="25"/>
      <c r="TAV249" s="25"/>
      <c r="TAW249" s="25"/>
      <c r="TAX249" s="25"/>
      <c r="TAY249" s="25"/>
      <c r="TAZ249" s="25"/>
      <c r="TBA249" s="25"/>
      <c r="TBB249" s="25"/>
      <c r="TBC249" s="25"/>
      <c r="TBD249" s="25"/>
      <c r="TBE249" s="25"/>
      <c r="TBF249" s="25"/>
      <c r="TBG249" s="25"/>
      <c r="TBH249" s="25"/>
      <c r="TBI249" s="25"/>
      <c r="TBJ249" s="25"/>
      <c r="TBK249" s="25"/>
      <c r="TBL249" s="25"/>
      <c r="TBM249" s="25"/>
      <c r="TBN249" s="25"/>
      <c r="TBO249" s="25"/>
      <c r="TBP249" s="25"/>
      <c r="TBQ249" s="25"/>
      <c r="TBR249" s="25"/>
      <c r="TBS249" s="25"/>
      <c r="TBT249" s="25"/>
      <c r="TBU249" s="25"/>
      <c r="TBV249" s="25"/>
      <c r="TBW249" s="25"/>
      <c r="TBX249" s="25"/>
      <c r="TBY249" s="25"/>
      <c r="TBZ249" s="25"/>
      <c r="TCA249" s="25"/>
      <c r="TCB249" s="25"/>
      <c r="TCC249" s="25"/>
      <c r="TCD249" s="25"/>
      <c r="TCE249" s="25"/>
      <c r="TCF249" s="25"/>
      <c r="TCG249" s="25"/>
      <c r="TCH249" s="25"/>
      <c r="TCI249" s="25"/>
      <c r="TCJ249" s="25"/>
      <c r="TCK249" s="25"/>
      <c r="TCL249" s="25"/>
      <c r="TCM249" s="25"/>
      <c r="TCN249" s="25"/>
      <c r="TCO249" s="25"/>
      <c r="TCP249" s="25"/>
      <c r="TCQ249" s="25"/>
      <c r="TCR249" s="25"/>
      <c r="TCS249" s="25"/>
      <c r="TCT249" s="25"/>
      <c r="TCU249" s="25"/>
      <c r="TCV249" s="25"/>
      <c r="TCW249" s="25"/>
      <c r="TCX249" s="25"/>
      <c r="TCY249" s="25"/>
      <c r="TCZ249" s="25"/>
      <c r="TDA249" s="25"/>
      <c r="TDB249" s="25"/>
      <c r="TDC249" s="25"/>
      <c r="TDD249" s="25"/>
      <c r="TDE249" s="25"/>
      <c r="TDF249" s="25"/>
      <c r="TDG249" s="25"/>
      <c r="TDH249" s="25"/>
      <c r="TDI249" s="25"/>
      <c r="TDJ249" s="25"/>
      <c r="TDK249" s="25"/>
      <c r="TDL249" s="25"/>
      <c r="TDM249" s="25"/>
      <c r="TDN249" s="25"/>
      <c r="TDO249" s="25"/>
      <c r="TDP249" s="25"/>
      <c r="TDQ249" s="25"/>
      <c r="TDR249" s="25"/>
      <c r="TDS249" s="25"/>
      <c r="TDT249" s="25"/>
      <c r="TDU249" s="25"/>
      <c r="TDV249" s="25"/>
      <c r="TDW249" s="25"/>
      <c r="TDX249" s="25"/>
      <c r="TDY249" s="25"/>
      <c r="TDZ249" s="25"/>
      <c r="TEA249" s="25"/>
      <c r="TEB249" s="25"/>
      <c r="TEC249" s="25"/>
      <c r="TED249" s="25"/>
      <c r="TEE249" s="25"/>
      <c r="TEF249" s="25"/>
      <c r="TEG249" s="25"/>
      <c r="TEH249" s="25"/>
      <c r="TEI249" s="25"/>
      <c r="TEJ249" s="25"/>
      <c r="TEK249" s="25"/>
      <c r="TEL249" s="25"/>
      <c r="TEM249" s="25"/>
      <c r="TEN249" s="25"/>
      <c r="TEO249" s="25"/>
      <c r="TEP249" s="25"/>
      <c r="TEQ249" s="25"/>
      <c r="TER249" s="25"/>
      <c r="TES249" s="25"/>
      <c r="TET249" s="25"/>
      <c r="TEU249" s="25"/>
      <c r="TEV249" s="25"/>
      <c r="TEW249" s="25"/>
      <c r="TEX249" s="25"/>
      <c r="TEY249" s="25"/>
      <c r="TEZ249" s="25"/>
      <c r="TFA249" s="25"/>
      <c r="TFB249" s="25"/>
      <c r="TFC249" s="25"/>
      <c r="TFD249" s="25"/>
      <c r="TFE249" s="25"/>
      <c r="TFF249" s="25"/>
      <c r="TFG249" s="25"/>
      <c r="TFH249" s="25"/>
      <c r="TFI249" s="25"/>
      <c r="TFJ249" s="25"/>
      <c r="TFK249" s="25"/>
      <c r="TFL249" s="25"/>
      <c r="TFM249" s="25"/>
      <c r="TFN249" s="25"/>
      <c r="TFO249" s="25"/>
      <c r="TFP249" s="25"/>
      <c r="TFQ249" s="25"/>
      <c r="TFR249" s="25"/>
      <c r="TFS249" s="25"/>
      <c r="TFT249" s="25"/>
      <c r="TFU249" s="25"/>
      <c r="TFV249" s="25"/>
      <c r="TFW249" s="25"/>
      <c r="TFX249" s="25"/>
      <c r="TFY249" s="25"/>
      <c r="TFZ249" s="25"/>
      <c r="TGA249" s="25"/>
      <c r="TGB249" s="25"/>
      <c r="TGC249" s="25"/>
      <c r="TGD249" s="25"/>
      <c r="TGE249" s="25"/>
      <c r="TGF249" s="25"/>
      <c r="TGG249" s="25"/>
      <c r="TGH249" s="25"/>
      <c r="TGI249" s="25"/>
      <c r="TGJ249" s="25"/>
      <c r="TGK249" s="25"/>
      <c r="TGL249" s="25"/>
      <c r="TGM249" s="25"/>
      <c r="TGN249" s="25"/>
      <c r="TGO249" s="25"/>
      <c r="TGP249" s="25"/>
      <c r="TGQ249" s="25"/>
      <c r="TGR249" s="25"/>
      <c r="TGS249" s="25"/>
      <c r="TGT249" s="25"/>
      <c r="TGU249" s="25"/>
      <c r="TGV249" s="25"/>
      <c r="TGW249" s="25"/>
      <c r="TGX249" s="25"/>
      <c r="TGY249" s="25"/>
      <c r="TGZ249" s="25"/>
      <c r="THA249" s="25"/>
      <c r="THB249" s="25"/>
      <c r="THC249" s="25"/>
      <c r="THD249" s="25"/>
      <c r="THE249" s="25"/>
      <c r="THF249" s="25"/>
      <c r="THG249" s="25"/>
      <c r="THH249" s="25"/>
      <c r="THI249" s="25"/>
      <c r="THJ249" s="25"/>
      <c r="THK249" s="25"/>
      <c r="THL249" s="25"/>
      <c r="THM249" s="25"/>
      <c r="THN249" s="25"/>
      <c r="THO249" s="25"/>
      <c r="THP249" s="25"/>
      <c r="THQ249" s="25"/>
      <c r="THR249" s="25"/>
      <c r="THS249" s="25"/>
      <c r="THT249" s="25"/>
      <c r="THU249" s="25"/>
      <c r="THV249" s="25"/>
      <c r="THW249" s="25"/>
      <c r="THX249" s="25"/>
      <c r="THY249" s="25"/>
      <c r="THZ249" s="25"/>
      <c r="TIA249" s="25"/>
      <c r="TIB249" s="25"/>
      <c r="TIC249" s="25"/>
      <c r="TID249" s="25"/>
      <c r="TIE249" s="25"/>
      <c r="TIF249" s="25"/>
      <c r="TIG249" s="25"/>
      <c r="TIH249" s="25"/>
      <c r="TII249" s="25"/>
      <c r="TIJ249" s="25"/>
      <c r="TIK249" s="25"/>
      <c r="TIL249" s="25"/>
      <c r="TIM249" s="25"/>
      <c r="TIN249" s="25"/>
      <c r="TIO249" s="25"/>
      <c r="TIP249" s="25"/>
      <c r="TIQ249" s="25"/>
      <c r="TIR249" s="25"/>
      <c r="TIS249" s="25"/>
      <c r="TIT249" s="25"/>
      <c r="TIU249" s="25"/>
      <c r="TIV249" s="25"/>
      <c r="TIW249" s="25"/>
      <c r="TIX249" s="25"/>
      <c r="TIY249" s="25"/>
      <c r="TIZ249" s="25"/>
      <c r="TJA249" s="25"/>
      <c r="TJB249" s="25"/>
      <c r="TJC249" s="25"/>
      <c r="TJD249" s="25"/>
      <c r="TJE249" s="25"/>
      <c r="TJF249" s="25"/>
      <c r="TJG249" s="25"/>
      <c r="TJH249" s="25"/>
      <c r="TJI249" s="25"/>
      <c r="TJJ249" s="25"/>
      <c r="TJK249" s="25"/>
      <c r="TJL249" s="25"/>
      <c r="TJM249" s="25"/>
      <c r="TJN249" s="25"/>
      <c r="TJO249" s="25"/>
      <c r="TJP249" s="25"/>
      <c r="TJQ249" s="25"/>
      <c r="TJR249" s="25"/>
      <c r="TJS249" s="25"/>
      <c r="TJT249" s="25"/>
      <c r="TJU249" s="25"/>
      <c r="TJV249" s="25"/>
      <c r="TJW249" s="25"/>
      <c r="TJX249" s="25"/>
      <c r="TJY249" s="25"/>
      <c r="TJZ249" s="25"/>
      <c r="TKA249" s="25"/>
      <c r="TKB249" s="25"/>
      <c r="TKC249" s="25"/>
      <c r="TKD249" s="25"/>
      <c r="TKE249" s="25"/>
      <c r="TKF249" s="25"/>
      <c r="TKG249" s="25"/>
      <c r="TKH249" s="25"/>
      <c r="TKI249" s="25"/>
      <c r="TKJ249" s="25"/>
      <c r="TKK249" s="25"/>
      <c r="TKL249" s="25"/>
      <c r="TKM249" s="25"/>
      <c r="TKN249" s="25"/>
      <c r="TKO249" s="25"/>
      <c r="TKP249" s="25"/>
      <c r="TKQ249" s="25"/>
      <c r="TKR249" s="25"/>
      <c r="TKS249" s="25"/>
      <c r="TKT249" s="25"/>
      <c r="TKU249" s="25"/>
      <c r="TKV249" s="25"/>
      <c r="TKW249" s="25"/>
      <c r="TKX249" s="25"/>
      <c r="TKY249" s="25"/>
      <c r="TKZ249" s="25"/>
      <c r="TLA249" s="25"/>
      <c r="TLB249" s="25"/>
      <c r="TLC249" s="25"/>
      <c r="TLD249" s="25"/>
      <c r="TLE249" s="25"/>
      <c r="TLF249" s="25"/>
      <c r="TLG249" s="25"/>
      <c r="TLH249" s="25"/>
      <c r="TLI249" s="25"/>
      <c r="TLJ249" s="25"/>
      <c r="TLK249" s="25"/>
      <c r="TLL249" s="25"/>
      <c r="TLM249" s="25"/>
      <c r="TLN249" s="25"/>
      <c r="TLO249" s="25"/>
      <c r="TLP249" s="25"/>
      <c r="TLQ249" s="25"/>
      <c r="TLR249" s="25"/>
      <c r="TLS249" s="25"/>
      <c r="TLT249" s="25"/>
      <c r="TLU249" s="25"/>
      <c r="TLV249" s="25"/>
      <c r="TLW249" s="25"/>
      <c r="TLX249" s="25"/>
      <c r="TLY249" s="25"/>
      <c r="TLZ249" s="25"/>
      <c r="TMA249" s="25"/>
      <c r="TMB249" s="25"/>
      <c r="TMC249" s="25"/>
      <c r="TMD249" s="25"/>
      <c r="TME249" s="25"/>
      <c r="TMF249" s="25"/>
      <c r="TMG249" s="25"/>
      <c r="TMH249" s="25"/>
      <c r="TMI249" s="25"/>
      <c r="TMJ249" s="25"/>
      <c r="TMK249" s="25"/>
      <c r="TML249" s="25"/>
      <c r="TMM249" s="25"/>
      <c r="TMN249" s="25"/>
      <c r="TMO249" s="25"/>
      <c r="TMP249" s="25"/>
      <c r="TMQ249" s="25"/>
      <c r="TMR249" s="25"/>
      <c r="TMS249" s="25"/>
      <c r="TMT249" s="25"/>
      <c r="TMU249" s="25"/>
      <c r="TMV249" s="25"/>
      <c r="TMW249" s="25"/>
      <c r="TMX249" s="25"/>
      <c r="TMY249" s="25"/>
      <c r="TMZ249" s="25"/>
      <c r="TNA249" s="25"/>
      <c r="TNB249" s="25"/>
      <c r="TNC249" s="25"/>
      <c r="TND249" s="25"/>
      <c r="TNE249" s="25"/>
      <c r="TNF249" s="25"/>
      <c r="TNG249" s="25"/>
      <c r="TNH249" s="25"/>
      <c r="TNI249" s="25"/>
      <c r="TNJ249" s="25"/>
      <c r="TNK249" s="25"/>
      <c r="TNL249" s="25"/>
      <c r="TNM249" s="25"/>
      <c r="TNN249" s="25"/>
      <c r="TNO249" s="25"/>
      <c r="TNP249" s="25"/>
      <c r="TNQ249" s="25"/>
      <c r="TNR249" s="25"/>
      <c r="TNS249" s="25"/>
      <c r="TNT249" s="25"/>
      <c r="TNU249" s="25"/>
      <c r="TNV249" s="25"/>
      <c r="TNW249" s="25"/>
      <c r="TNX249" s="25"/>
      <c r="TNY249" s="25"/>
      <c r="TNZ249" s="25"/>
      <c r="TOA249" s="25"/>
      <c r="TOB249" s="25"/>
      <c r="TOC249" s="25"/>
      <c r="TOD249" s="25"/>
      <c r="TOE249" s="25"/>
      <c r="TOF249" s="25"/>
      <c r="TOG249" s="25"/>
      <c r="TOH249" s="25"/>
      <c r="TOI249" s="25"/>
      <c r="TOJ249" s="25"/>
      <c r="TOK249" s="25"/>
      <c r="TOL249" s="25"/>
      <c r="TOM249" s="25"/>
      <c r="TON249" s="25"/>
      <c r="TOO249" s="25"/>
      <c r="TOP249" s="25"/>
      <c r="TOQ249" s="25"/>
      <c r="TOR249" s="25"/>
      <c r="TOS249" s="25"/>
      <c r="TOT249" s="25"/>
      <c r="TOU249" s="25"/>
      <c r="TOV249" s="25"/>
      <c r="TOW249" s="25"/>
      <c r="TOX249" s="25"/>
      <c r="TOY249" s="25"/>
      <c r="TOZ249" s="25"/>
      <c r="TPA249" s="25"/>
      <c r="TPB249" s="25"/>
      <c r="TPC249" s="25"/>
      <c r="TPD249" s="25"/>
      <c r="TPE249" s="25"/>
      <c r="TPF249" s="25"/>
      <c r="TPG249" s="25"/>
      <c r="TPH249" s="25"/>
      <c r="TPI249" s="25"/>
      <c r="TPJ249" s="25"/>
      <c r="TPK249" s="25"/>
      <c r="TPL249" s="25"/>
      <c r="TPM249" s="25"/>
      <c r="TPN249" s="25"/>
      <c r="TPO249" s="25"/>
      <c r="TPP249" s="25"/>
      <c r="TPQ249" s="25"/>
      <c r="TPR249" s="25"/>
      <c r="TPS249" s="25"/>
      <c r="TPT249" s="25"/>
      <c r="TPU249" s="25"/>
      <c r="TPV249" s="25"/>
      <c r="TPW249" s="25"/>
      <c r="TPX249" s="25"/>
      <c r="TPY249" s="25"/>
      <c r="TPZ249" s="25"/>
      <c r="TQA249" s="25"/>
      <c r="TQB249" s="25"/>
      <c r="TQC249" s="25"/>
      <c r="TQD249" s="25"/>
      <c r="TQE249" s="25"/>
      <c r="TQF249" s="25"/>
      <c r="TQG249" s="25"/>
      <c r="TQH249" s="25"/>
      <c r="TQI249" s="25"/>
      <c r="TQJ249" s="25"/>
      <c r="TQK249" s="25"/>
      <c r="TQL249" s="25"/>
      <c r="TQM249" s="25"/>
      <c r="TQN249" s="25"/>
      <c r="TQO249" s="25"/>
      <c r="TQP249" s="25"/>
      <c r="TQQ249" s="25"/>
      <c r="TQR249" s="25"/>
      <c r="TQS249" s="25"/>
      <c r="TQT249" s="25"/>
      <c r="TQU249" s="25"/>
      <c r="TQV249" s="25"/>
      <c r="TQW249" s="25"/>
      <c r="TQX249" s="25"/>
      <c r="TQY249" s="25"/>
      <c r="TQZ249" s="25"/>
      <c r="TRA249" s="25"/>
      <c r="TRB249" s="25"/>
      <c r="TRC249" s="25"/>
      <c r="TRD249" s="25"/>
      <c r="TRE249" s="25"/>
      <c r="TRF249" s="25"/>
      <c r="TRG249" s="25"/>
      <c r="TRH249" s="25"/>
      <c r="TRI249" s="25"/>
      <c r="TRJ249" s="25"/>
      <c r="TRK249" s="25"/>
      <c r="TRL249" s="25"/>
      <c r="TRM249" s="25"/>
      <c r="TRN249" s="25"/>
      <c r="TRO249" s="25"/>
      <c r="TRP249" s="25"/>
      <c r="TRQ249" s="25"/>
      <c r="TRR249" s="25"/>
      <c r="TRS249" s="25"/>
      <c r="TRT249" s="25"/>
      <c r="TRU249" s="25"/>
      <c r="TRV249" s="25"/>
      <c r="TRW249" s="25"/>
      <c r="TRX249" s="25"/>
      <c r="TRY249" s="25"/>
      <c r="TRZ249" s="25"/>
      <c r="TSA249" s="25"/>
      <c r="TSB249" s="25"/>
      <c r="TSC249" s="25"/>
      <c r="TSD249" s="25"/>
      <c r="TSE249" s="25"/>
      <c r="TSF249" s="25"/>
      <c r="TSG249" s="25"/>
      <c r="TSH249" s="25"/>
      <c r="TSI249" s="25"/>
      <c r="TSJ249" s="25"/>
      <c r="TSK249" s="25"/>
      <c r="TSL249" s="25"/>
      <c r="TSM249" s="25"/>
      <c r="TSN249" s="25"/>
      <c r="TSO249" s="25"/>
      <c r="TSP249" s="25"/>
      <c r="TSQ249" s="25"/>
      <c r="TSR249" s="25"/>
      <c r="TSS249" s="25"/>
      <c r="TST249" s="25"/>
      <c r="TSU249" s="25"/>
      <c r="TSV249" s="25"/>
      <c r="TSW249" s="25"/>
      <c r="TSX249" s="25"/>
      <c r="TSY249" s="25"/>
      <c r="TSZ249" s="25"/>
      <c r="TTA249" s="25"/>
      <c r="TTB249" s="25"/>
      <c r="TTC249" s="25"/>
      <c r="TTD249" s="25"/>
      <c r="TTE249" s="25"/>
      <c r="TTF249" s="25"/>
      <c r="TTG249" s="25"/>
      <c r="TTH249" s="25"/>
      <c r="TTI249" s="25"/>
      <c r="TTJ249" s="25"/>
      <c r="TTK249" s="25"/>
      <c r="TTL249" s="25"/>
      <c r="TTM249" s="25"/>
      <c r="TTN249" s="25"/>
      <c r="TTO249" s="25"/>
      <c r="TTP249" s="25"/>
      <c r="TTQ249" s="25"/>
      <c r="TTR249" s="25"/>
      <c r="TTS249" s="25"/>
      <c r="TTT249" s="25"/>
      <c r="TTU249" s="25"/>
      <c r="TTV249" s="25"/>
      <c r="TTW249" s="25"/>
      <c r="TTX249" s="25"/>
      <c r="TTY249" s="25"/>
      <c r="TTZ249" s="25"/>
      <c r="TUA249" s="25"/>
      <c r="TUB249" s="25"/>
      <c r="TUC249" s="25"/>
      <c r="TUD249" s="25"/>
      <c r="TUE249" s="25"/>
      <c r="TUF249" s="25"/>
      <c r="TUG249" s="25"/>
      <c r="TUH249" s="25"/>
      <c r="TUI249" s="25"/>
      <c r="TUJ249" s="25"/>
      <c r="TUK249" s="25"/>
      <c r="TUL249" s="25"/>
      <c r="TUM249" s="25"/>
      <c r="TUN249" s="25"/>
      <c r="TUO249" s="25"/>
      <c r="TUP249" s="25"/>
      <c r="TUQ249" s="25"/>
      <c r="TUR249" s="25"/>
      <c r="TUS249" s="25"/>
      <c r="TUT249" s="25"/>
      <c r="TUU249" s="25"/>
      <c r="TUV249" s="25"/>
      <c r="TUW249" s="25"/>
      <c r="TUX249" s="25"/>
      <c r="TUY249" s="25"/>
      <c r="TUZ249" s="25"/>
      <c r="TVA249" s="25"/>
      <c r="TVB249" s="25"/>
      <c r="TVC249" s="25"/>
      <c r="TVD249" s="25"/>
      <c r="TVE249" s="25"/>
      <c r="TVF249" s="25"/>
      <c r="TVG249" s="25"/>
      <c r="TVH249" s="25"/>
      <c r="TVI249" s="25"/>
      <c r="TVJ249" s="25"/>
      <c r="TVK249" s="25"/>
      <c r="TVL249" s="25"/>
      <c r="TVM249" s="25"/>
      <c r="TVN249" s="25"/>
      <c r="TVO249" s="25"/>
      <c r="TVP249" s="25"/>
      <c r="TVQ249" s="25"/>
      <c r="TVR249" s="25"/>
      <c r="TVS249" s="25"/>
      <c r="TVT249" s="25"/>
      <c r="TVU249" s="25"/>
      <c r="TVV249" s="25"/>
      <c r="TVW249" s="25"/>
      <c r="TVX249" s="25"/>
      <c r="TVY249" s="25"/>
      <c r="TVZ249" s="25"/>
      <c r="TWA249" s="25"/>
      <c r="TWB249" s="25"/>
      <c r="TWC249" s="25"/>
      <c r="TWD249" s="25"/>
      <c r="TWE249" s="25"/>
      <c r="TWF249" s="25"/>
      <c r="TWG249" s="25"/>
      <c r="TWH249" s="25"/>
      <c r="TWI249" s="25"/>
      <c r="TWJ249" s="25"/>
      <c r="TWK249" s="25"/>
      <c r="TWL249" s="25"/>
      <c r="TWM249" s="25"/>
      <c r="TWN249" s="25"/>
      <c r="TWO249" s="25"/>
      <c r="TWP249" s="25"/>
      <c r="TWQ249" s="25"/>
      <c r="TWR249" s="25"/>
      <c r="TWS249" s="25"/>
      <c r="TWT249" s="25"/>
      <c r="TWU249" s="25"/>
      <c r="TWV249" s="25"/>
      <c r="TWW249" s="25"/>
      <c r="TWX249" s="25"/>
      <c r="TWY249" s="25"/>
      <c r="TWZ249" s="25"/>
      <c r="TXA249" s="25"/>
      <c r="TXB249" s="25"/>
      <c r="TXC249" s="25"/>
      <c r="TXD249" s="25"/>
      <c r="TXE249" s="25"/>
      <c r="TXF249" s="25"/>
      <c r="TXG249" s="25"/>
      <c r="TXH249" s="25"/>
      <c r="TXI249" s="25"/>
      <c r="TXJ249" s="25"/>
      <c r="TXK249" s="25"/>
      <c r="TXL249" s="25"/>
      <c r="TXM249" s="25"/>
      <c r="TXN249" s="25"/>
      <c r="TXO249" s="25"/>
      <c r="TXP249" s="25"/>
      <c r="TXQ249" s="25"/>
      <c r="TXR249" s="25"/>
      <c r="TXS249" s="25"/>
      <c r="TXT249" s="25"/>
      <c r="TXU249" s="25"/>
      <c r="TXV249" s="25"/>
      <c r="TXW249" s="25"/>
      <c r="TXX249" s="25"/>
      <c r="TXY249" s="25"/>
      <c r="TXZ249" s="25"/>
      <c r="TYA249" s="25"/>
      <c r="TYB249" s="25"/>
      <c r="TYC249" s="25"/>
      <c r="TYD249" s="25"/>
      <c r="TYE249" s="25"/>
      <c r="TYF249" s="25"/>
      <c r="TYG249" s="25"/>
      <c r="TYH249" s="25"/>
      <c r="TYI249" s="25"/>
      <c r="TYJ249" s="25"/>
      <c r="TYK249" s="25"/>
      <c r="TYL249" s="25"/>
      <c r="TYM249" s="25"/>
      <c r="TYN249" s="25"/>
      <c r="TYO249" s="25"/>
      <c r="TYP249" s="25"/>
      <c r="TYQ249" s="25"/>
      <c r="TYR249" s="25"/>
      <c r="TYS249" s="25"/>
      <c r="TYT249" s="25"/>
      <c r="TYU249" s="25"/>
      <c r="TYV249" s="25"/>
      <c r="TYW249" s="25"/>
      <c r="TYX249" s="25"/>
      <c r="TYY249" s="25"/>
      <c r="TYZ249" s="25"/>
      <c r="TZA249" s="25"/>
      <c r="TZB249" s="25"/>
      <c r="TZC249" s="25"/>
      <c r="TZD249" s="25"/>
      <c r="TZE249" s="25"/>
      <c r="TZF249" s="25"/>
      <c r="TZG249" s="25"/>
      <c r="TZH249" s="25"/>
      <c r="TZI249" s="25"/>
      <c r="TZJ249" s="25"/>
      <c r="TZK249" s="25"/>
      <c r="TZL249" s="25"/>
      <c r="TZM249" s="25"/>
      <c r="TZN249" s="25"/>
      <c r="TZO249" s="25"/>
      <c r="TZP249" s="25"/>
      <c r="TZQ249" s="25"/>
      <c r="TZR249" s="25"/>
      <c r="TZS249" s="25"/>
      <c r="TZT249" s="25"/>
      <c r="TZU249" s="25"/>
      <c r="TZV249" s="25"/>
      <c r="TZW249" s="25"/>
      <c r="TZX249" s="25"/>
      <c r="TZY249" s="25"/>
      <c r="TZZ249" s="25"/>
      <c r="UAA249" s="25"/>
      <c r="UAB249" s="25"/>
      <c r="UAC249" s="25"/>
      <c r="UAD249" s="25"/>
      <c r="UAE249" s="25"/>
      <c r="UAF249" s="25"/>
      <c r="UAG249" s="25"/>
      <c r="UAH249" s="25"/>
      <c r="UAI249" s="25"/>
      <c r="UAJ249" s="25"/>
      <c r="UAK249" s="25"/>
      <c r="UAL249" s="25"/>
      <c r="UAM249" s="25"/>
      <c r="UAN249" s="25"/>
      <c r="UAO249" s="25"/>
      <c r="UAP249" s="25"/>
      <c r="UAQ249" s="25"/>
      <c r="UAR249" s="25"/>
      <c r="UAS249" s="25"/>
      <c r="UAT249" s="25"/>
      <c r="UAU249" s="25"/>
      <c r="UAV249" s="25"/>
      <c r="UAW249" s="25"/>
      <c r="UAX249" s="25"/>
      <c r="UAY249" s="25"/>
      <c r="UAZ249" s="25"/>
      <c r="UBA249" s="25"/>
      <c r="UBB249" s="25"/>
      <c r="UBC249" s="25"/>
      <c r="UBD249" s="25"/>
      <c r="UBE249" s="25"/>
      <c r="UBF249" s="25"/>
      <c r="UBG249" s="25"/>
      <c r="UBH249" s="25"/>
      <c r="UBI249" s="25"/>
      <c r="UBJ249" s="25"/>
      <c r="UBK249" s="25"/>
      <c r="UBL249" s="25"/>
      <c r="UBM249" s="25"/>
      <c r="UBN249" s="25"/>
      <c r="UBO249" s="25"/>
      <c r="UBP249" s="25"/>
      <c r="UBQ249" s="25"/>
      <c r="UBR249" s="25"/>
      <c r="UBS249" s="25"/>
      <c r="UBT249" s="25"/>
      <c r="UBU249" s="25"/>
      <c r="UBV249" s="25"/>
      <c r="UBW249" s="25"/>
      <c r="UBX249" s="25"/>
      <c r="UBY249" s="25"/>
      <c r="UBZ249" s="25"/>
      <c r="UCA249" s="25"/>
      <c r="UCB249" s="25"/>
      <c r="UCC249" s="25"/>
      <c r="UCD249" s="25"/>
      <c r="UCE249" s="25"/>
      <c r="UCF249" s="25"/>
      <c r="UCG249" s="25"/>
      <c r="UCH249" s="25"/>
      <c r="UCI249" s="25"/>
      <c r="UCJ249" s="25"/>
      <c r="UCK249" s="25"/>
      <c r="UCL249" s="25"/>
      <c r="UCM249" s="25"/>
      <c r="UCN249" s="25"/>
      <c r="UCO249" s="25"/>
      <c r="UCP249" s="25"/>
      <c r="UCQ249" s="25"/>
      <c r="UCR249" s="25"/>
      <c r="UCS249" s="25"/>
      <c r="UCT249" s="25"/>
      <c r="UCU249" s="25"/>
      <c r="UCV249" s="25"/>
      <c r="UCW249" s="25"/>
      <c r="UCX249" s="25"/>
      <c r="UCY249" s="25"/>
      <c r="UCZ249" s="25"/>
      <c r="UDA249" s="25"/>
      <c r="UDB249" s="25"/>
      <c r="UDC249" s="25"/>
      <c r="UDD249" s="25"/>
      <c r="UDE249" s="25"/>
      <c r="UDF249" s="25"/>
      <c r="UDG249" s="25"/>
      <c r="UDH249" s="25"/>
      <c r="UDI249" s="25"/>
      <c r="UDJ249" s="25"/>
      <c r="UDK249" s="25"/>
      <c r="UDL249" s="25"/>
      <c r="UDM249" s="25"/>
      <c r="UDN249" s="25"/>
      <c r="UDO249" s="25"/>
      <c r="UDP249" s="25"/>
      <c r="UDQ249" s="25"/>
      <c r="UDR249" s="25"/>
      <c r="UDS249" s="25"/>
      <c r="UDT249" s="25"/>
      <c r="UDU249" s="25"/>
      <c r="UDV249" s="25"/>
      <c r="UDW249" s="25"/>
      <c r="UDX249" s="25"/>
      <c r="UDY249" s="25"/>
      <c r="UDZ249" s="25"/>
      <c r="UEA249" s="25"/>
      <c r="UEB249" s="25"/>
      <c r="UEC249" s="25"/>
      <c r="UED249" s="25"/>
      <c r="UEE249" s="25"/>
      <c r="UEF249" s="25"/>
      <c r="UEG249" s="25"/>
      <c r="UEH249" s="25"/>
      <c r="UEI249" s="25"/>
      <c r="UEJ249" s="25"/>
      <c r="UEK249" s="25"/>
      <c r="UEL249" s="25"/>
      <c r="UEM249" s="25"/>
      <c r="UEN249" s="25"/>
      <c r="UEO249" s="25"/>
      <c r="UEP249" s="25"/>
      <c r="UEQ249" s="25"/>
      <c r="UER249" s="25"/>
      <c r="UES249" s="25"/>
      <c r="UET249" s="25"/>
      <c r="UEU249" s="25"/>
      <c r="UEV249" s="25"/>
      <c r="UEW249" s="25"/>
      <c r="UEX249" s="25"/>
      <c r="UEY249" s="25"/>
      <c r="UEZ249" s="25"/>
      <c r="UFA249" s="25"/>
      <c r="UFB249" s="25"/>
      <c r="UFC249" s="25"/>
      <c r="UFD249" s="25"/>
      <c r="UFE249" s="25"/>
      <c r="UFF249" s="25"/>
      <c r="UFG249" s="25"/>
      <c r="UFH249" s="25"/>
      <c r="UFI249" s="25"/>
      <c r="UFJ249" s="25"/>
      <c r="UFK249" s="25"/>
      <c r="UFL249" s="25"/>
      <c r="UFM249" s="25"/>
      <c r="UFN249" s="25"/>
      <c r="UFO249" s="25"/>
      <c r="UFP249" s="25"/>
      <c r="UFQ249" s="25"/>
      <c r="UFR249" s="25"/>
      <c r="UFS249" s="25"/>
      <c r="UFT249" s="25"/>
      <c r="UFU249" s="25"/>
      <c r="UFV249" s="25"/>
      <c r="UFW249" s="25"/>
      <c r="UFX249" s="25"/>
      <c r="UFY249" s="25"/>
      <c r="UFZ249" s="25"/>
      <c r="UGA249" s="25"/>
      <c r="UGB249" s="25"/>
      <c r="UGC249" s="25"/>
      <c r="UGD249" s="25"/>
      <c r="UGE249" s="25"/>
      <c r="UGF249" s="25"/>
      <c r="UGG249" s="25"/>
      <c r="UGH249" s="25"/>
      <c r="UGI249" s="25"/>
      <c r="UGJ249" s="25"/>
      <c r="UGK249" s="25"/>
      <c r="UGL249" s="25"/>
      <c r="UGM249" s="25"/>
      <c r="UGN249" s="25"/>
      <c r="UGO249" s="25"/>
      <c r="UGP249" s="25"/>
      <c r="UGQ249" s="25"/>
      <c r="UGR249" s="25"/>
      <c r="UGS249" s="25"/>
      <c r="UGT249" s="25"/>
      <c r="UGU249" s="25"/>
      <c r="UGV249" s="25"/>
      <c r="UGW249" s="25"/>
      <c r="UGX249" s="25"/>
      <c r="UGY249" s="25"/>
      <c r="UGZ249" s="25"/>
      <c r="UHA249" s="25"/>
      <c r="UHB249" s="25"/>
      <c r="UHC249" s="25"/>
      <c r="UHD249" s="25"/>
      <c r="UHE249" s="25"/>
      <c r="UHF249" s="25"/>
      <c r="UHG249" s="25"/>
      <c r="UHH249" s="25"/>
      <c r="UHI249" s="25"/>
      <c r="UHJ249" s="25"/>
      <c r="UHK249" s="25"/>
      <c r="UHL249" s="25"/>
      <c r="UHM249" s="25"/>
      <c r="UHN249" s="25"/>
      <c r="UHO249" s="25"/>
      <c r="UHP249" s="25"/>
      <c r="UHQ249" s="25"/>
      <c r="UHR249" s="25"/>
      <c r="UHS249" s="25"/>
      <c r="UHT249" s="25"/>
      <c r="UHU249" s="25"/>
      <c r="UHV249" s="25"/>
      <c r="UHW249" s="25"/>
      <c r="UHX249" s="25"/>
      <c r="UHY249" s="25"/>
      <c r="UHZ249" s="25"/>
      <c r="UIA249" s="25"/>
      <c r="UIB249" s="25"/>
      <c r="UIC249" s="25"/>
      <c r="UID249" s="25"/>
      <c r="UIE249" s="25"/>
      <c r="UIF249" s="25"/>
      <c r="UIG249" s="25"/>
      <c r="UIH249" s="25"/>
      <c r="UII249" s="25"/>
      <c r="UIJ249" s="25"/>
      <c r="UIK249" s="25"/>
      <c r="UIL249" s="25"/>
      <c r="UIM249" s="25"/>
      <c r="UIN249" s="25"/>
      <c r="UIO249" s="25"/>
      <c r="UIP249" s="25"/>
      <c r="UIQ249" s="25"/>
      <c r="UIR249" s="25"/>
      <c r="UIS249" s="25"/>
      <c r="UIT249" s="25"/>
      <c r="UIU249" s="25"/>
      <c r="UIV249" s="25"/>
      <c r="UIW249" s="25"/>
      <c r="UIX249" s="25"/>
      <c r="UIY249" s="25"/>
      <c r="UIZ249" s="25"/>
      <c r="UJA249" s="25"/>
      <c r="UJB249" s="25"/>
      <c r="UJC249" s="25"/>
      <c r="UJD249" s="25"/>
      <c r="UJE249" s="25"/>
      <c r="UJF249" s="25"/>
      <c r="UJG249" s="25"/>
      <c r="UJH249" s="25"/>
      <c r="UJI249" s="25"/>
      <c r="UJJ249" s="25"/>
      <c r="UJK249" s="25"/>
      <c r="UJL249" s="25"/>
      <c r="UJM249" s="25"/>
      <c r="UJN249" s="25"/>
      <c r="UJO249" s="25"/>
      <c r="UJP249" s="25"/>
      <c r="UJQ249" s="25"/>
      <c r="UJR249" s="25"/>
      <c r="UJS249" s="25"/>
      <c r="UJT249" s="25"/>
      <c r="UJU249" s="25"/>
      <c r="UJV249" s="25"/>
      <c r="UJW249" s="25"/>
      <c r="UJX249" s="25"/>
      <c r="UJY249" s="25"/>
      <c r="UJZ249" s="25"/>
      <c r="UKA249" s="25"/>
      <c r="UKB249" s="25"/>
      <c r="UKC249" s="25"/>
      <c r="UKD249" s="25"/>
      <c r="UKE249" s="25"/>
      <c r="UKF249" s="25"/>
      <c r="UKG249" s="25"/>
      <c r="UKH249" s="25"/>
      <c r="UKI249" s="25"/>
      <c r="UKJ249" s="25"/>
      <c r="UKK249" s="25"/>
      <c r="UKL249" s="25"/>
      <c r="UKM249" s="25"/>
      <c r="UKN249" s="25"/>
      <c r="UKO249" s="25"/>
      <c r="UKP249" s="25"/>
      <c r="UKQ249" s="25"/>
      <c r="UKR249" s="25"/>
      <c r="UKS249" s="25"/>
      <c r="UKT249" s="25"/>
      <c r="UKU249" s="25"/>
      <c r="UKV249" s="25"/>
      <c r="UKW249" s="25"/>
      <c r="UKX249" s="25"/>
      <c r="UKY249" s="25"/>
      <c r="UKZ249" s="25"/>
      <c r="ULA249" s="25"/>
      <c r="ULB249" s="25"/>
      <c r="ULC249" s="25"/>
      <c r="ULD249" s="25"/>
      <c r="ULE249" s="25"/>
      <c r="ULF249" s="25"/>
      <c r="ULG249" s="25"/>
      <c r="ULH249" s="25"/>
      <c r="ULI249" s="25"/>
      <c r="ULJ249" s="25"/>
      <c r="ULK249" s="25"/>
      <c r="ULL249" s="25"/>
      <c r="ULM249" s="25"/>
      <c r="ULN249" s="25"/>
      <c r="ULO249" s="25"/>
      <c r="ULP249" s="25"/>
      <c r="ULQ249" s="25"/>
      <c r="ULR249" s="25"/>
      <c r="ULS249" s="25"/>
      <c r="ULT249" s="25"/>
      <c r="ULU249" s="25"/>
      <c r="ULV249" s="25"/>
      <c r="ULW249" s="25"/>
      <c r="ULX249" s="25"/>
      <c r="ULY249" s="25"/>
      <c r="ULZ249" s="25"/>
      <c r="UMA249" s="25"/>
      <c r="UMB249" s="25"/>
      <c r="UMC249" s="25"/>
      <c r="UMD249" s="25"/>
      <c r="UME249" s="25"/>
      <c r="UMF249" s="25"/>
      <c r="UMG249" s="25"/>
      <c r="UMH249" s="25"/>
      <c r="UMI249" s="25"/>
      <c r="UMJ249" s="25"/>
      <c r="UMK249" s="25"/>
      <c r="UML249" s="25"/>
      <c r="UMM249" s="25"/>
      <c r="UMN249" s="25"/>
      <c r="UMO249" s="25"/>
      <c r="UMP249" s="25"/>
      <c r="UMQ249" s="25"/>
      <c r="UMR249" s="25"/>
      <c r="UMS249" s="25"/>
      <c r="UMT249" s="25"/>
      <c r="UMU249" s="25"/>
      <c r="UMV249" s="25"/>
      <c r="UMW249" s="25"/>
      <c r="UMX249" s="25"/>
      <c r="UMY249" s="25"/>
      <c r="UMZ249" s="25"/>
      <c r="UNA249" s="25"/>
      <c r="UNB249" s="25"/>
      <c r="UNC249" s="25"/>
      <c r="UND249" s="25"/>
      <c r="UNE249" s="25"/>
      <c r="UNF249" s="25"/>
      <c r="UNG249" s="25"/>
      <c r="UNH249" s="25"/>
      <c r="UNI249" s="25"/>
      <c r="UNJ249" s="25"/>
      <c r="UNK249" s="25"/>
      <c r="UNL249" s="25"/>
      <c r="UNM249" s="25"/>
      <c r="UNN249" s="25"/>
      <c r="UNO249" s="25"/>
      <c r="UNP249" s="25"/>
      <c r="UNQ249" s="25"/>
      <c r="UNR249" s="25"/>
      <c r="UNS249" s="25"/>
      <c r="UNT249" s="25"/>
      <c r="UNU249" s="25"/>
      <c r="UNV249" s="25"/>
      <c r="UNW249" s="25"/>
      <c r="UNX249" s="25"/>
      <c r="UNY249" s="25"/>
      <c r="UNZ249" s="25"/>
      <c r="UOA249" s="25"/>
      <c r="UOB249" s="25"/>
      <c r="UOC249" s="25"/>
      <c r="UOD249" s="25"/>
      <c r="UOE249" s="25"/>
      <c r="UOF249" s="25"/>
      <c r="UOG249" s="25"/>
      <c r="UOH249" s="25"/>
      <c r="UOI249" s="25"/>
      <c r="UOJ249" s="25"/>
      <c r="UOK249" s="25"/>
      <c r="UOL249" s="25"/>
      <c r="UOM249" s="25"/>
      <c r="UON249" s="25"/>
      <c r="UOO249" s="25"/>
      <c r="UOP249" s="25"/>
      <c r="UOQ249" s="25"/>
      <c r="UOR249" s="25"/>
      <c r="UOS249" s="25"/>
      <c r="UOT249" s="25"/>
      <c r="UOU249" s="25"/>
      <c r="UOV249" s="25"/>
      <c r="UOW249" s="25"/>
      <c r="UOX249" s="25"/>
      <c r="UOY249" s="25"/>
      <c r="UOZ249" s="25"/>
      <c r="UPA249" s="25"/>
      <c r="UPB249" s="25"/>
      <c r="UPC249" s="25"/>
      <c r="UPD249" s="25"/>
      <c r="UPE249" s="25"/>
      <c r="UPF249" s="25"/>
      <c r="UPG249" s="25"/>
      <c r="UPH249" s="25"/>
      <c r="UPI249" s="25"/>
      <c r="UPJ249" s="25"/>
      <c r="UPK249" s="25"/>
      <c r="UPL249" s="25"/>
      <c r="UPM249" s="25"/>
      <c r="UPN249" s="25"/>
      <c r="UPO249" s="25"/>
      <c r="UPP249" s="25"/>
      <c r="UPQ249" s="25"/>
      <c r="UPR249" s="25"/>
      <c r="UPS249" s="25"/>
      <c r="UPT249" s="25"/>
      <c r="UPU249" s="25"/>
      <c r="UPV249" s="25"/>
      <c r="UPW249" s="25"/>
      <c r="UPX249" s="25"/>
      <c r="UPY249" s="25"/>
      <c r="UPZ249" s="25"/>
      <c r="UQA249" s="25"/>
      <c r="UQB249" s="25"/>
      <c r="UQC249" s="25"/>
      <c r="UQD249" s="25"/>
      <c r="UQE249" s="25"/>
      <c r="UQF249" s="25"/>
      <c r="UQG249" s="25"/>
      <c r="UQH249" s="25"/>
      <c r="UQI249" s="25"/>
      <c r="UQJ249" s="25"/>
      <c r="UQK249" s="25"/>
      <c r="UQL249" s="25"/>
      <c r="UQM249" s="25"/>
      <c r="UQN249" s="25"/>
      <c r="UQO249" s="25"/>
      <c r="UQP249" s="25"/>
      <c r="UQQ249" s="25"/>
      <c r="UQR249" s="25"/>
      <c r="UQS249" s="25"/>
      <c r="UQT249" s="25"/>
      <c r="UQU249" s="25"/>
      <c r="UQV249" s="25"/>
      <c r="UQW249" s="25"/>
      <c r="UQX249" s="25"/>
      <c r="UQY249" s="25"/>
      <c r="UQZ249" s="25"/>
      <c r="URA249" s="25"/>
      <c r="URB249" s="25"/>
      <c r="URC249" s="25"/>
      <c r="URD249" s="25"/>
      <c r="URE249" s="25"/>
      <c r="URF249" s="25"/>
      <c r="URG249" s="25"/>
      <c r="URH249" s="25"/>
      <c r="URI249" s="25"/>
      <c r="URJ249" s="25"/>
      <c r="URK249" s="25"/>
      <c r="URL249" s="25"/>
      <c r="URM249" s="25"/>
      <c r="URN249" s="25"/>
      <c r="URO249" s="25"/>
      <c r="URP249" s="25"/>
      <c r="URQ249" s="25"/>
      <c r="URR249" s="25"/>
      <c r="URS249" s="25"/>
      <c r="URT249" s="25"/>
      <c r="URU249" s="25"/>
      <c r="URV249" s="25"/>
      <c r="URW249" s="25"/>
      <c r="URX249" s="25"/>
      <c r="URY249" s="25"/>
      <c r="URZ249" s="25"/>
      <c r="USA249" s="25"/>
      <c r="USB249" s="25"/>
      <c r="USC249" s="25"/>
      <c r="USD249" s="25"/>
      <c r="USE249" s="25"/>
      <c r="USF249" s="25"/>
      <c r="USG249" s="25"/>
      <c r="USH249" s="25"/>
      <c r="USI249" s="25"/>
      <c r="USJ249" s="25"/>
      <c r="USK249" s="25"/>
      <c r="USL249" s="25"/>
      <c r="USM249" s="25"/>
      <c r="USN249" s="25"/>
      <c r="USO249" s="25"/>
      <c r="USP249" s="25"/>
      <c r="USQ249" s="25"/>
      <c r="USR249" s="25"/>
      <c r="USS249" s="25"/>
      <c r="UST249" s="25"/>
      <c r="USU249" s="25"/>
      <c r="USV249" s="25"/>
      <c r="USW249" s="25"/>
      <c r="USX249" s="25"/>
      <c r="USY249" s="25"/>
      <c r="USZ249" s="25"/>
      <c r="UTA249" s="25"/>
      <c r="UTB249" s="25"/>
      <c r="UTC249" s="25"/>
      <c r="UTD249" s="25"/>
      <c r="UTE249" s="25"/>
      <c r="UTF249" s="25"/>
      <c r="UTG249" s="25"/>
      <c r="UTH249" s="25"/>
      <c r="UTI249" s="25"/>
      <c r="UTJ249" s="25"/>
      <c r="UTK249" s="25"/>
      <c r="UTL249" s="25"/>
      <c r="UTM249" s="25"/>
      <c r="UTN249" s="25"/>
      <c r="UTO249" s="25"/>
      <c r="UTP249" s="25"/>
      <c r="UTQ249" s="25"/>
      <c r="UTR249" s="25"/>
      <c r="UTS249" s="25"/>
      <c r="UTT249" s="25"/>
      <c r="UTU249" s="25"/>
      <c r="UTV249" s="25"/>
      <c r="UTW249" s="25"/>
      <c r="UTX249" s="25"/>
      <c r="UTY249" s="25"/>
      <c r="UTZ249" s="25"/>
      <c r="UUA249" s="25"/>
      <c r="UUB249" s="25"/>
      <c r="UUC249" s="25"/>
      <c r="UUD249" s="25"/>
      <c r="UUE249" s="25"/>
      <c r="UUF249" s="25"/>
      <c r="UUG249" s="25"/>
      <c r="UUH249" s="25"/>
      <c r="UUI249" s="25"/>
      <c r="UUJ249" s="25"/>
      <c r="UUK249" s="25"/>
      <c r="UUL249" s="25"/>
      <c r="UUM249" s="25"/>
      <c r="UUN249" s="25"/>
      <c r="UUO249" s="25"/>
      <c r="UUP249" s="25"/>
      <c r="UUQ249" s="25"/>
      <c r="UUR249" s="25"/>
      <c r="UUS249" s="25"/>
      <c r="UUT249" s="25"/>
      <c r="UUU249" s="25"/>
      <c r="UUV249" s="25"/>
      <c r="UUW249" s="25"/>
      <c r="UUX249" s="25"/>
      <c r="UUY249" s="25"/>
      <c r="UUZ249" s="25"/>
      <c r="UVA249" s="25"/>
      <c r="UVB249" s="25"/>
      <c r="UVC249" s="25"/>
      <c r="UVD249" s="25"/>
      <c r="UVE249" s="25"/>
      <c r="UVF249" s="25"/>
      <c r="UVG249" s="25"/>
      <c r="UVH249" s="25"/>
      <c r="UVI249" s="25"/>
      <c r="UVJ249" s="25"/>
      <c r="UVK249" s="25"/>
      <c r="UVL249" s="25"/>
      <c r="UVM249" s="25"/>
      <c r="UVN249" s="25"/>
      <c r="UVO249" s="25"/>
      <c r="UVP249" s="25"/>
      <c r="UVQ249" s="25"/>
      <c r="UVR249" s="25"/>
      <c r="UVS249" s="25"/>
      <c r="UVT249" s="25"/>
      <c r="UVU249" s="25"/>
      <c r="UVV249" s="25"/>
      <c r="UVW249" s="25"/>
      <c r="UVX249" s="25"/>
      <c r="UVY249" s="25"/>
      <c r="UVZ249" s="25"/>
      <c r="UWA249" s="25"/>
      <c r="UWB249" s="25"/>
      <c r="UWC249" s="25"/>
      <c r="UWD249" s="25"/>
      <c r="UWE249" s="25"/>
      <c r="UWF249" s="25"/>
      <c r="UWG249" s="25"/>
      <c r="UWH249" s="25"/>
      <c r="UWI249" s="25"/>
      <c r="UWJ249" s="25"/>
      <c r="UWK249" s="25"/>
      <c r="UWL249" s="25"/>
      <c r="UWM249" s="25"/>
      <c r="UWN249" s="25"/>
      <c r="UWO249" s="25"/>
      <c r="UWP249" s="25"/>
      <c r="UWQ249" s="25"/>
      <c r="UWR249" s="25"/>
      <c r="UWS249" s="25"/>
      <c r="UWT249" s="25"/>
      <c r="UWU249" s="25"/>
      <c r="UWV249" s="25"/>
      <c r="UWW249" s="25"/>
      <c r="UWX249" s="25"/>
      <c r="UWY249" s="25"/>
      <c r="UWZ249" s="25"/>
      <c r="UXA249" s="25"/>
      <c r="UXB249" s="25"/>
      <c r="UXC249" s="25"/>
      <c r="UXD249" s="25"/>
      <c r="UXE249" s="25"/>
      <c r="UXF249" s="25"/>
      <c r="UXG249" s="25"/>
      <c r="UXH249" s="25"/>
      <c r="UXI249" s="25"/>
      <c r="UXJ249" s="25"/>
      <c r="UXK249" s="25"/>
      <c r="UXL249" s="25"/>
      <c r="UXM249" s="25"/>
      <c r="UXN249" s="25"/>
      <c r="UXO249" s="25"/>
      <c r="UXP249" s="25"/>
      <c r="UXQ249" s="25"/>
      <c r="UXR249" s="25"/>
      <c r="UXS249" s="25"/>
      <c r="UXT249" s="25"/>
      <c r="UXU249" s="25"/>
      <c r="UXV249" s="25"/>
      <c r="UXW249" s="25"/>
      <c r="UXX249" s="25"/>
      <c r="UXY249" s="25"/>
      <c r="UXZ249" s="25"/>
      <c r="UYA249" s="25"/>
      <c r="UYB249" s="25"/>
      <c r="UYC249" s="25"/>
      <c r="UYD249" s="25"/>
      <c r="UYE249" s="25"/>
      <c r="UYF249" s="25"/>
      <c r="UYG249" s="25"/>
      <c r="UYH249" s="25"/>
      <c r="UYI249" s="25"/>
      <c r="UYJ249" s="25"/>
      <c r="UYK249" s="25"/>
      <c r="UYL249" s="25"/>
      <c r="UYM249" s="25"/>
      <c r="UYN249" s="25"/>
      <c r="UYO249" s="25"/>
      <c r="UYP249" s="25"/>
      <c r="UYQ249" s="25"/>
      <c r="UYR249" s="25"/>
      <c r="UYS249" s="25"/>
      <c r="UYT249" s="25"/>
      <c r="UYU249" s="25"/>
      <c r="UYV249" s="25"/>
      <c r="UYW249" s="25"/>
      <c r="UYX249" s="25"/>
      <c r="UYY249" s="25"/>
      <c r="UYZ249" s="25"/>
      <c r="UZA249" s="25"/>
      <c r="UZB249" s="25"/>
      <c r="UZC249" s="25"/>
      <c r="UZD249" s="25"/>
      <c r="UZE249" s="25"/>
      <c r="UZF249" s="25"/>
      <c r="UZG249" s="25"/>
      <c r="UZH249" s="25"/>
      <c r="UZI249" s="25"/>
      <c r="UZJ249" s="25"/>
      <c r="UZK249" s="25"/>
      <c r="UZL249" s="25"/>
      <c r="UZM249" s="25"/>
      <c r="UZN249" s="25"/>
      <c r="UZO249" s="25"/>
      <c r="UZP249" s="25"/>
      <c r="UZQ249" s="25"/>
      <c r="UZR249" s="25"/>
      <c r="UZS249" s="25"/>
      <c r="UZT249" s="25"/>
      <c r="UZU249" s="25"/>
      <c r="UZV249" s="25"/>
      <c r="UZW249" s="25"/>
      <c r="UZX249" s="25"/>
      <c r="UZY249" s="25"/>
      <c r="UZZ249" s="25"/>
      <c r="VAA249" s="25"/>
      <c r="VAB249" s="25"/>
      <c r="VAC249" s="25"/>
      <c r="VAD249" s="25"/>
      <c r="VAE249" s="25"/>
      <c r="VAF249" s="25"/>
      <c r="VAG249" s="25"/>
      <c r="VAH249" s="25"/>
      <c r="VAI249" s="25"/>
      <c r="VAJ249" s="25"/>
      <c r="VAK249" s="25"/>
      <c r="VAL249" s="25"/>
      <c r="VAM249" s="25"/>
      <c r="VAN249" s="25"/>
      <c r="VAO249" s="25"/>
      <c r="VAP249" s="25"/>
      <c r="VAQ249" s="25"/>
      <c r="VAR249" s="25"/>
      <c r="VAS249" s="25"/>
      <c r="VAT249" s="25"/>
      <c r="VAU249" s="25"/>
      <c r="VAV249" s="25"/>
      <c r="VAW249" s="25"/>
      <c r="VAX249" s="25"/>
      <c r="VAY249" s="25"/>
      <c r="VAZ249" s="25"/>
      <c r="VBA249" s="25"/>
      <c r="VBB249" s="25"/>
      <c r="VBC249" s="25"/>
      <c r="VBD249" s="25"/>
      <c r="VBE249" s="25"/>
      <c r="VBF249" s="25"/>
      <c r="VBG249" s="25"/>
      <c r="VBH249" s="25"/>
      <c r="VBI249" s="25"/>
      <c r="VBJ249" s="25"/>
      <c r="VBK249" s="25"/>
      <c r="VBL249" s="25"/>
      <c r="VBM249" s="25"/>
      <c r="VBN249" s="25"/>
      <c r="VBO249" s="25"/>
      <c r="VBP249" s="25"/>
      <c r="VBQ249" s="25"/>
      <c r="VBR249" s="25"/>
      <c r="VBS249" s="25"/>
      <c r="VBT249" s="25"/>
      <c r="VBU249" s="25"/>
      <c r="VBV249" s="25"/>
      <c r="VBW249" s="25"/>
      <c r="VBX249" s="25"/>
      <c r="VBY249" s="25"/>
      <c r="VBZ249" s="25"/>
      <c r="VCA249" s="25"/>
      <c r="VCB249" s="25"/>
      <c r="VCC249" s="25"/>
      <c r="VCD249" s="25"/>
      <c r="VCE249" s="25"/>
      <c r="VCF249" s="25"/>
      <c r="VCG249" s="25"/>
      <c r="VCH249" s="25"/>
      <c r="VCI249" s="25"/>
      <c r="VCJ249" s="25"/>
      <c r="VCK249" s="25"/>
      <c r="VCL249" s="25"/>
      <c r="VCM249" s="25"/>
      <c r="VCN249" s="25"/>
      <c r="VCO249" s="25"/>
      <c r="VCP249" s="25"/>
      <c r="VCQ249" s="25"/>
      <c r="VCR249" s="25"/>
      <c r="VCS249" s="25"/>
      <c r="VCT249" s="25"/>
      <c r="VCU249" s="25"/>
      <c r="VCV249" s="25"/>
      <c r="VCW249" s="25"/>
      <c r="VCX249" s="25"/>
      <c r="VCY249" s="25"/>
      <c r="VCZ249" s="25"/>
      <c r="VDA249" s="25"/>
      <c r="VDB249" s="25"/>
      <c r="VDC249" s="25"/>
      <c r="VDD249" s="25"/>
      <c r="VDE249" s="25"/>
      <c r="VDF249" s="25"/>
      <c r="VDG249" s="25"/>
      <c r="VDH249" s="25"/>
      <c r="VDI249" s="25"/>
      <c r="VDJ249" s="25"/>
      <c r="VDK249" s="25"/>
      <c r="VDL249" s="25"/>
      <c r="VDM249" s="25"/>
      <c r="VDN249" s="25"/>
      <c r="VDO249" s="25"/>
      <c r="VDP249" s="25"/>
      <c r="VDQ249" s="25"/>
      <c r="VDR249" s="25"/>
      <c r="VDS249" s="25"/>
      <c r="VDT249" s="25"/>
      <c r="VDU249" s="25"/>
      <c r="VDV249" s="25"/>
      <c r="VDW249" s="25"/>
      <c r="VDX249" s="25"/>
      <c r="VDY249" s="25"/>
      <c r="VDZ249" s="25"/>
      <c r="VEA249" s="25"/>
      <c r="VEB249" s="25"/>
      <c r="VEC249" s="25"/>
      <c r="VED249" s="25"/>
      <c r="VEE249" s="25"/>
      <c r="VEF249" s="25"/>
      <c r="VEG249" s="25"/>
      <c r="VEH249" s="25"/>
      <c r="VEI249" s="25"/>
      <c r="VEJ249" s="25"/>
      <c r="VEK249" s="25"/>
      <c r="VEL249" s="25"/>
      <c r="VEM249" s="25"/>
      <c r="VEN249" s="25"/>
      <c r="VEO249" s="25"/>
      <c r="VEP249" s="25"/>
      <c r="VEQ249" s="25"/>
      <c r="VER249" s="25"/>
      <c r="VES249" s="25"/>
      <c r="VET249" s="25"/>
      <c r="VEU249" s="25"/>
      <c r="VEV249" s="25"/>
      <c r="VEW249" s="25"/>
      <c r="VEX249" s="25"/>
      <c r="VEY249" s="25"/>
      <c r="VEZ249" s="25"/>
      <c r="VFA249" s="25"/>
      <c r="VFB249" s="25"/>
      <c r="VFC249" s="25"/>
      <c r="VFD249" s="25"/>
      <c r="VFE249" s="25"/>
      <c r="VFF249" s="25"/>
      <c r="VFG249" s="25"/>
      <c r="VFH249" s="25"/>
      <c r="VFI249" s="25"/>
      <c r="VFJ249" s="25"/>
      <c r="VFK249" s="25"/>
      <c r="VFL249" s="25"/>
      <c r="VFM249" s="25"/>
      <c r="VFN249" s="25"/>
      <c r="VFO249" s="25"/>
      <c r="VFP249" s="25"/>
      <c r="VFQ249" s="25"/>
      <c r="VFR249" s="25"/>
      <c r="VFS249" s="25"/>
      <c r="VFT249" s="25"/>
      <c r="VFU249" s="25"/>
      <c r="VFV249" s="25"/>
      <c r="VFW249" s="25"/>
      <c r="VFX249" s="25"/>
      <c r="VFY249" s="25"/>
      <c r="VFZ249" s="25"/>
      <c r="VGA249" s="25"/>
      <c r="VGB249" s="25"/>
      <c r="VGC249" s="25"/>
      <c r="VGD249" s="25"/>
      <c r="VGE249" s="25"/>
      <c r="VGF249" s="25"/>
      <c r="VGG249" s="25"/>
      <c r="VGH249" s="25"/>
      <c r="VGI249" s="25"/>
      <c r="VGJ249" s="25"/>
      <c r="VGK249" s="25"/>
      <c r="VGL249" s="25"/>
      <c r="VGM249" s="25"/>
      <c r="VGN249" s="25"/>
      <c r="VGO249" s="25"/>
      <c r="VGP249" s="25"/>
      <c r="VGQ249" s="25"/>
      <c r="VGR249" s="25"/>
      <c r="VGS249" s="25"/>
      <c r="VGT249" s="25"/>
      <c r="VGU249" s="25"/>
      <c r="VGV249" s="25"/>
      <c r="VGW249" s="25"/>
      <c r="VGX249" s="25"/>
      <c r="VGY249" s="25"/>
      <c r="VGZ249" s="25"/>
      <c r="VHA249" s="25"/>
      <c r="VHB249" s="25"/>
      <c r="VHC249" s="25"/>
      <c r="VHD249" s="25"/>
      <c r="VHE249" s="25"/>
      <c r="VHF249" s="25"/>
      <c r="VHG249" s="25"/>
      <c r="VHH249" s="25"/>
      <c r="VHI249" s="25"/>
      <c r="VHJ249" s="25"/>
      <c r="VHK249" s="25"/>
      <c r="VHL249" s="25"/>
      <c r="VHM249" s="25"/>
      <c r="VHN249" s="25"/>
      <c r="VHO249" s="25"/>
      <c r="VHP249" s="25"/>
      <c r="VHQ249" s="25"/>
      <c r="VHR249" s="25"/>
      <c r="VHS249" s="25"/>
      <c r="VHT249" s="25"/>
      <c r="VHU249" s="25"/>
      <c r="VHV249" s="25"/>
      <c r="VHW249" s="25"/>
      <c r="VHX249" s="25"/>
      <c r="VHY249" s="25"/>
      <c r="VHZ249" s="25"/>
      <c r="VIA249" s="25"/>
      <c r="VIB249" s="25"/>
      <c r="VIC249" s="25"/>
      <c r="VID249" s="25"/>
      <c r="VIE249" s="25"/>
      <c r="VIF249" s="25"/>
      <c r="VIG249" s="25"/>
      <c r="VIH249" s="25"/>
      <c r="VII249" s="25"/>
      <c r="VIJ249" s="25"/>
      <c r="VIK249" s="25"/>
      <c r="VIL249" s="25"/>
      <c r="VIM249" s="25"/>
      <c r="VIN249" s="25"/>
      <c r="VIO249" s="25"/>
      <c r="VIP249" s="25"/>
      <c r="VIQ249" s="25"/>
      <c r="VIR249" s="25"/>
      <c r="VIS249" s="25"/>
      <c r="VIT249" s="25"/>
      <c r="VIU249" s="25"/>
      <c r="VIV249" s="25"/>
      <c r="VIW249" s="25"/>
      <c r="VIX249" s="25"/>
      <c r="VIY249" s="25"/>
      <c r="VIZ249" s="25"/>
      <c r="VJA249" s="25"/>
      <c r="VJB249" s="25"/>
      <c r="VJC249" s="25"/>
      <c r="VJD249" s="25"/>
      <c r="VJE249" s="25"/>
      <c r="VJF249" s="25"/>
      <c r="VJG249" s="25"/>
      <c r="VJH249" s="25"/>
      <c r="VJI249" s="25"/>
      <c r="VJJ249" s="25"/>
      <c r="VJK249" s="25"/>
      <c r="VJL249" s="25"/>
      <c r="VJM249" s="25"/>
      <c r="VJN249" s="25"/>
      <c r="VJO249" s="25"/>
      <c r="VJP249" s="25"/>
      <c r="VJQ249" s="25"/>
      <c r="VJR249" s="25"/>
      <c r="VJS249" s="25"/>
      <c r="VJT249" s="25"/>
      <c r="VJU249" s="25"/>
      <c r="VJV249" s="25"/>
      <c r="VJW249" s="25"/>
      <c r="VJX249" s="25"/>
      <c r="VJY249" s="25"/>
      <c r="VJZ249" s="25"/>
      <c r="VKA249" s="25"/>
      <c r="VKB249" s="25"/>
      <c r="VKC249" s="25"/>
      <c r="VKD249" s="25"/>
      <c r="VKE249" s="25"/>
      <c r="VKF249" s="25"/>
      <c r="VKG249" s="25"/>
      <c r="VKH249" s="25"/>
      <c r="VKI249" s="25"/>
      <c r="VKJ249" s="25"/>
      <c r="VKK249" s="25"/>
      <c r="VKL249" s="25"/>
      <c r="VKM249" s="25"/>
      <c r="VKN249" s="25"/>
      <c r="VKO249" s="25"/>
      <c r="VKP249" s="25"/>
      <c r="VKQ249" s="25"/>
      <c r="VKR249" s="25"/>
      <c r="VKS249" s="25"/>
      <c r="VKT249" s="25"/>
      <c r="VKU249" s="25"/>
      <c r="VKV249" s="25"/>
      <c r="VKW249" s="25"/>
      <c r="VKX249" s="25"/>
      <c r="VKY249" s="25"/>
      <c r="VKZ249" s="25"/>
      <c r="VLA249" s="25"/>
      <c r="VLB249" s="25"/>
      <c r="VLC249" s="25"/>
      <c r="VLD249" s="25"/>
      <c r="VLE249" s="25"/>
      <c r="VLF249" s="25"/>
      <c r="VLG249" s="25"/>
      <c r="VLH249" s="25"/>
      <c r="VLI249" s="25"/>
      <c r="VLJ249" s="25"/>
      <c r="VLK249" s="25"/>
      <c r="VLL249" s="25"/>
      <c r="VLM249" s="25"/>
      <c r="VLN249" s="25"/>
      <c r="VLO249" s="25"/>
      <c r="VLP249" s="25"/>
      <c r="VLQ249" s="25"/>
      <c r="VLR249" s="25"/>
      <c r="VLS249" s="25"/>
      <c r="VLT249" s="25"/>
      <c r="VLU249" s="25"/>
      <c r="VLV249" s="25"/>
      <c r="VLW249" s="25"/>
      <c r="VLX249" s="25"/>
      <c r="VLY249" s="25"/>
      <c r="VLZ249" s="25"/>
      <c r="VMA249" s="25"/>
      <c r="VMB249" s="25"/>
      <c r="VMC249" s="25"/>
      <c r="VMD249" s="25"/>
      <c r="VME249" s="25"/>
      <c r="VMF249" s="25"/>
      <c r="VMG249" s="25"/>
      <c r="VMH249" s="25"/>
      <c r="VMI249" s="25"/>
      <c r="VMJ249" s="25"/>
      <c r="VMK249" s="25"/>
      <c r="VML249" s="25"/>
      <c r="VMM249" s="25"/>
      <c r="VMN249" s="25"/>
      <c r="VMO249" s="25"/>
      <c r="VMP249" s="25"/>
      <c r="VMQ249" s="25"/>
      <c r="VMR249" s="25"/>
      <c r="VMS249" s="25"/>
      <c r="VMT249" s="25"/>
      <c r="VMU249" s="25"/>
      <c r="VMV249" s="25"/>
      <c r="VMW249" s="25"/>
      <c r="VMX249" s="25"/>
      <c r="VMY249" s="25"/>
      <c r="VMZ249" s="25"/>
      <c r="VNA249" s="25"/>
      <c r="VNB249" s="25"/>
      <c r="VNC249" s="25"/>
      <c r="VND249" s="25"/>
      <c r="VNE249" s="25"/>
      <c r="VNF249" s="25"/>
      <c r="VNG249" s="25"/>
      <c r="VNH249" s="25"/>
      <c r="VNI249" s="25"/>
      <c r="VNJ249" s="25"/>
      <c r="VNK249" s="25"/>
      <c r="VNL249" s="25"/>
      <c r="VNM249" s="25"/>
      <c r="VNN249" s="25"/>
      <c r="VNO249" s="25"/>
      <c r="VNP249" s="25"/>
      <c r="VNQ249" s="25"/>
      <c r="VNR249" s="25"/>
      <c r="VNS249" s="25"/>
      <c r="VNT249" s="25"/>
      <c r="VNU249" s="25"/>
      <c r="VNV249" s="25"/>
      <c r="VNW249" s="25"/>
      <c r="VNX249" s="25"/>
      <c r="VNY249" s="25"/>
      <c r="VNZ249" s="25"/>
      <c r="VOA249" s="25"/>
      <c r="VOB249" s="25"/>
      <c r="VOC249" s="25"/>
      <c r="VOD249" s="25"/>
      <c r="VOE249" s="25"/>
      <c r="VOF249" s="25"/>
      <c r="VOG249" s="25"/>
      <c r="VOH249" s="25"/>
      <c r="VOI249" s="25"/>
      <c r="VOJ249" s="25"/>
      <c r="VOK249" s="25"/>
      <c r="VOL249" s="25"/>
      <c r="VOM249" s="25"/>
      <c r="VON249" s="25"/>
      <c r="VOO249" s="25"/>
      <c r="VOP249" s="25"/>
      <c r="VOQ249" s="25"/>
      <c r="VOR249" s="25"/>
      <c r="VOS249" s="25"/>
      <c r="VOT249" s="25"/>
      <c r="VOU249" s="25"/>
      <c r="VOV249" s="25"/>
      <c r="VOW249" s="25"/>
      <c r="VOX249" s="25"/>
      <c r="VOY249" s="25"/>
      <c r="VOZ249" s="25"/>
      <c r="VPA249" s="25"/>
      <c r="VPB249" s="25"/>
      <c r="VPC249" s="25"/>
      <c r="VPD249" s="25"/>
      <c r="VPE249" s="25"/>
      <c r="VPF249" s="25"/>
      <c r="VPG249" s="25"/>
      <c r="VPH249" s="25"/>
      <c r="VPI249" s="25"/>
      <c r="VPJ249" s="25"/>
      <c r="VPK249" s="25"/>
      <c r="VPL249" s="25"/>
      <c r="VPM249" s="25"/>
      <c r="VPN249" s="25"/>
      <c r="VPO249" s="25"/>
      <c r="VPP249" s="25"/>
      <c r="VPQ249" s="25"/>
      <c r="VPR249" s="25"/>
      <c r="VPS249" s="25"/>
      <c r="VPT249" s="25"/>
      <c r="VPU249" s="25"/>
      <c r="VPV249" s="25"/>
      <c r="VPW249" s="25"/>
      <c r="VPX249" s="25"/>
      <c r="VPY249" s="25"/>
      <c r="VPZ249" s="25"/>
      <c r="VQA249" s="25"/>
      <c r="VQB249" s="25"/>
      <c r="VQC249" s="25"/>
      <c r="VQD249" s="25"/>
      <c r="VQE249" s="25"/>
      <c r="VQF249" s="25"/>
      <c r="VQG249" s="25"/>
      <c r="VQH249" s="25"/>
      <c r="VQI249" s="25"/>
      <c r="VQJ249" s="25"/>
      <c r="VQK249" s="25"/>
      <c r="VQL249" s="25"/>
      <c r="VQM249" s="25"/>
      <c r="VQN249" s="25"/>
      <c r="VQO249" s="25"/>
      <c r="VQP249" s="25"/>
      <c r="VQQ249" s="25"/>
      <c r="VQR249" s="25"/>
      <c r="VQS249" s="25"/>
      <c r="VQT249" s="25"/>
      <c r="VQU249" s="25"/>
      <c r="VQV249" s="25"/>
      <c r="VQW249" s="25"/>
      <c r="VQX249" s="25"/>
      <c r="VQY249" s="25"/>
      <c r="VQZ249" s="25"/>
      <c r="VRA249" s="25"/>
      <c r="VRB249" s="25"/>
      <c r="VRC249" s="25"/>
      <c r="VRD249" s="25"/>
      <c r="VRE249" s="25"/>
      <c r="VRF249" s="25"/>
      <c r="VRG249" s="25"/>
      <c r="VRH249" s="25"/>
      <c r="VRI249" s="25"/>
      <c r="VRJ249" s="25"/>
      <c r="VRK249" s="25"/>
      <c r="VRL249" s="25"/>
      <c r="VRM249" s="25"/>
      <c r="VRN249" s="25"/>
      <c r="VRO249" s="25"/>
      <c r="VRP249" s="25"/>
      <c r="VRQ249" s="25"/>
      <c r="VRR249" s="25"/>
      <c r="VRS249" s="25"/>
      <c r="VRT249" s="25"/>
      <c r="VRU249" s="25"/>
      <c r="VRV249" s="25"/>
      <c r="VRW249" s="25"/>
      <c r="VRX249" s="25"/>
      <c r="VRY249" s="25"/>
      <c r="VRZ249" s="25"/>
      <c r="VSA249" s="25"/>
      <c r="VSB249" s="25"/>
      <c r="VSC249" s="25"/>
      <c r="VSD249" s="25"/>
      <c r="VSE249" s="25"/>
      <c r="VSF249" s="25"/>
      <c r="VSG249" s="25"/>
      <c r="VSH249" s="25"/>
      <c r="VSI249" s="25"/>
      <c r="VSJ249" s="25"/>
      <c r="VSK249" s="25"/>
      <c r="VSL249" s="25"/>
      <c r="VSM249" s="25"/>
      <c r="VSN249" s="25"/>
      <c r="VSO249" s="25"/>
      <c r="VSP249" s="25"/>
      <c r="VSQ249" s="25"/>
      <c r="VSR249" s="25"/>
      <c r="VSS249" s="25"/>
      <c r="VST249" s="25"/>
      <c r="VSU249" s="25"/>
      <c r="VSV249" s="25"/>
      <c r="VSW249" s="25"/>
      <c r="VSX249" s="25"/>
      <c r="VSY249" s="25"/>
      <c r="VSZ249" s="25"/>
      <c r="VTA249" s="25"/>
      <c r="VTB249" s="25"/>
      <c r="VTC249" s="25"/>
      <c r="VTD249" s="25"/>
      <c r="VTE249" s="25"/>
      <c r="VTF249" s="25"/>
      <c r="VTG249" s="25"/>
      <c r="VTH249" s="25"/>
      <c r="VTI249" s="25"/>
      <c r="VTJ249" s="25"/>
      <c r="VTK249" s="25"/>
      <c r="VTL249" s="25"/>
      <c r="VTM249" s="25"/>
      <c r="VTN249" s="25"/>
      <c r="VTO249" s="25"/>
      <c r="VTP249" s="25"/>
      <c r="VTQ249" s="25"/>
      <c r="VTR249" s="25"/>
      <c r="VTS249" s="25"/>
      <c r="VTT249" s="25"/>
      <c r="VTU249" s="25"/>
      <c r="VTV249" s="25"/>
      <c r="VTW249" s="25"/>
      <c r="VTX249" s="25"/>
      <c r="VTY249" s="25"/>
      <c r="VTZ249" s="25"/>
      <c r="VUA249" s="25"/>
      <c r="VUB249" s="25"/>
      <c r="VUC249" s="25"/>
      <c r="VUD249" s="25"/>
      <c r="VUE249" s="25"/>
      <c r="VUF249" s="25"/>
      <c r="VUG249" s="25"/>
      <c r="VUH249" s="25"/>
      <c r="VUI249" s="25"/>
      <c r="VUJ249" s="25"/>
      <c r="VUK249" s="25"/>
      <c r="VUL249" s="25"/>
      <c r="VUM249" s="25"/>
      <c r="VUN249" s="25"/>
      <c r="VUO249" s="25"/>
      <c r="VUP249" s="25"/>
      <c r="VUQ249" s="25"/>
      <c r="VUR249" s="25"/>
      <c r="VUS249" s="25"/>
      <c r="VUT249" s="25"/>
      <c r="VUU249" s="25"/>
      <c r="VUV249" s="25"/>
      <c r="VUW249" s="25"/>
      <c r="VUX249" s="25"/>
      <c r="VUY249" s="25"/>
      <c r="VUZ249" s="25"/>
      <c r="VVA249" s="25"/>
      <c r="VVB249" s="25"/>
      <c r="VVC249" s="25"/>
      <c r="VVD249" s="25"/>
      <c r="VVE249" s="25"/>
      <c r="VVF249" s="25"/>
      <c r="VVG249" s="25"/>
      <c r="VVH249" s="25"/>
      <c r="VVI249" s="25"/>
      <c r="VVJ249" s="25"/>
      <c r="VVK249" s="25"/>
      <c r="VVL249" s="25"/>
      <c r="VVM249" s="25"/>
      <c r="VVN249" s="25"/>
      <c r="VVO249" s="25"/>
      <c r="VVP249" s="25"/>
      <c r="VVQ249" s="25"/>
      <c r="VVR249" s="25"/>
      <c r="VVS249" s="25"/>
      <c r="VVT249" s="25"/>
      <c r="VVU249" s="25"/>
      <c r="VVV249" s="25"/>
      <c r="VVW249" s="25"/>
      <c r="VVX249" s="25"/>
      <c r="VVY249" s="25"/>
      <c r="VVZ249" s="25"/>
      <c r="VWA249" s="25"/>
      <c r="VWB249" s="25"/>
      <c r="VWC249" s="25"/>
      <c r="VWD249" s="25"/>
      <c r="VWE249" s="25"/>
      <c r="VWF249" s="25"/>
      <c r="VWG249" s="25"/>
      <c r="VWH249" s="25"/>
      <c r="VWI249" s="25"/>
      <c r="VWJ249" s="25"/>
      <c r="VWK249" s="25"/>
      <c r="VWL249" s="25"/>
      <c r="VWM249" s="25"/>
      <c r="VWN249" s="25"/>
      <c r="VWO249" s="25"/>
      <c r="VWP249" s="25"/>
      <c r="VWQ249" s="25"/>
      <c r="VWR249" s="25"/>
      <c r="VWS249" s="25"/>
      <c r="VWT249" s="25"/>
      <c r="VWU249" s="25"/>
      <c r="VWV249" s="25"/>
      <c r="VWW249" s="25"/>
      <c r="VWX249" s="25"/>
      <c r="VWY249" s="25"/>
      <c r="VWZ249" s="25"/>
      <c r="VXA249" s="25"/>
      <c r="VXB249" s="25"/>
      <c r="VXC249" s="25"/>
      <c r="VXD249" s="25"/>
      <c r="VXE249" s="25"/>
      <c r="VXF249" s="25"/>
      <c r="VXG249" s="25"/>
      <c r="VXH249" s="25"/>
      <c r="VXI249" s="25"/>
      <c r="VXJ249" s="25"/>
      <c r="VXK249" s="25"/>
      <c r="VXL249" s="25"/>
      <c r="VXM249" s="25"/>
      <c r="VXN249" s="25"/>
      <c r="VXO249" s="25"/>
      <c r="VXP249" s="25"/>
      <c r="VXQ249" s="25"/>
      <c r="VXR249" s="25"/>
      <c r="VXS249" s="25"/>
      <c r="VXT249" s="25"/>
      <c r="VXU249" s="25"/>
      <c r="VXV249" s="25"/>
      <c r="VXW249" s="25"/>
      <c r="VXX249" s="25"/>
      <c r="VXY249" s="25"/>
      <c r="VXZ249" s="25"/>
      <c r="VYA249" s="25"/>
      <c r="VYB249" s="25"/>
      <c r="VYC249" s="25"/>
      <c r="VYD249" s="25"/>
      <c r="VYE249" s="25"/>
      <c r="VYF249" s="25"/>
      <c r="VYG249" s="25"/>
      <c r="VYH249" s="25"/>
      <c r="VYI249" s="25"/>
      <c r="VYJ249" s="25"/>
      <c r="VYK249" s="25"/>
      <c r="VYL249" s="25"/>
      <c r="VYM249" s="25"/>
      <c r="VYN249" s="25"/>
      <c r="VYO249" s="25"/>
      <c r="VYP249" s="25"/>
      <c r="VYQ249" s="25"/>
      <c r="VYR249" s="25"/>
      <c r="VYS249" s="25"/>
      <c r="VYT249" s="25"/>
      <c r="VYU249" s="25"/>
      <c r="VYV249" s="25"/>
      <c r="VYW249" s="25"/>
      <c r="VYX249" s="25"/>
      <c r="VYY249" s="25"/>
      <c r="VYZ249" s="25"/>
      <c r="VZA249" s="25"/>
      <c r="VZB249" s="25"/>
      <c r="VZC249" s="25"/>
      <c r="VZD249" s="25"/>
      <c r="VZE249" s="25"/>
      <c r="VZF249" s="25"/>
      <c r="VZG249" s="25"/>
      <c r="VZH249" s="25"/>
      <c r="VZI249" s="25"/>
      <c r="VZJ249" s="25"/>
      <c r="VZK249" s="25"/>
      <c r="VZL249" s="25"/>
      <c r="VZM249" s="25"/>
      <c r="VZN249" s="25"/>
      <c r="VZO249" s="25"/>
      <c r="VZP249" s="25"/>
      <c r="VZQ249" s="25"/>
      <c r="VZR249" s="25"/>
      <c r="VZS249" s="25"/>
      <c r="VZT249" s="25"/>
      <c r="VZU249" s="25"/>
      <c r="VZV249" s="25"/>
      <c r="VZW249" s="25"/>
      <c r="VZX249" s="25"/>
      <c r="VZY249" s="25"/>
      <c r="VZZ249" s="25"/>
      <c r="WAA249" s="25"/>
      <c r="WAB249" s="25"/>
      <c r="WAC249" s="25"/>
      <c r="WAD249" s="25"/>
      <c r="WAE249" s="25"/>
      <c r="WAF249" s="25"/>
      <c r="WAG249" s="25"/>
      <c r="WAH249" s="25"/>
      <c r="WAI249" s="25"/>
      <c r="WAJ249" s="25"/>
      <c r="WAK249" s="25"/>
      <c r="WAL249" s="25"/>
      <c r="WAM249" s="25"/>
      <c r="WAN249" s="25"/>
      <c r="WAO249" s="25"/>
      <c r="WAP249" s="25"/>
      <c r="WAQ249" s="25"/>
      <c r="WAR249" s="25"/>
      <c r="WAS249" s="25"/>
      <c r="WAT249" s="25"/>
      <c r="WAU249" s="25"/>
      <c r="WAV249" s="25"/>
      <c r="WAW249" s="25"/>
      <c r="WAX249" s="25"/>
      <c r="WAY249" s="25"/>
      <c r="WAZ249" s="25"/>
      <c r="WBA249" s="25"/>
      <c r="WBB249" s="25"/>
      <c r="WBC249" s="25"/>
      <c r="WBD249" s="25"/>
      <c r="WBE249" s="25"/>
      <c r="WBF249" s="25"/>
      <c r="WBG249" s="25"/>
      <c r="WBH249" s="25"/>
      <c r="WBI249" s="25"/>
      <c r="WBJ249" s="25"/>
      <c r="WBK249" s="25"/>
      <c r="WBL249" s="25"/>
      <c r="WBM249" s="25"/>
      <c r="WBN249" s="25"/>
      <c r="WBO249" s="25"/>
      <c r="WBP249" s="25"/>
      <c r="WBQ249" s="25"/>
      <c r="WBR249" s="25"/>
      <c r="WBS249" s="25"/>
      <c r="WBT249" s="25"/>
      <c r="WBU249" s="25"/>
      <c r="WBV249" s="25"/>
      <c r="WBW249" s="25"/>
      <c r="WBX249" s="25"/>
      <c r="WBY249" s="25"/>
      <c r="WBZ249" s="25"/>
      <c r="WCA249" s="25"/>
      <c r="WCB249" s="25"/>
      <c r="WCC249" s="25"/>
      <c r="WCD249" s="25"/>
      <c r="WCE249" s="25"/>
      <c r="WCF249" s="25"/>
      <c r="WCG249" s="25"/>
      <c r="WCH249" s="25"/>
      <c r="WCI249" s="25"/>
      <c r="WCJ249" s="25"/>
      <c r="WCK249" s="25"/>
      <c r="WCL249" s="25"/>
      <c r="WCM249" s="25"/>
      <c r="WCN249" s="25"/>
      <c r="WCO249" s="25"/>
      <c r="WCP249" s="25"/>
      <c r="WCQ249" s="25"/>
      <c r="WCR249" s="25"/>
      <c r="WCS249" s="25"/>
      <c r="WCT249" s="25"/>
      <c r="WCU249" s="25"/>
      <c r="WCV249" s="25"/>
      <c r="WCW249" s="25"/>
      <c r="WCX249" s="25"/>
      <c r="WCY249" s="25"/>
      <c r="WCZ249" s="25"/>
      <c r="WDA249" s="25"/>
      <c r="WDB249" s="25"/>
      <c r="WDC249" s="25"/>
      <c r="WDD249" s="25"/>
      <c r="WDE249" s="25"/>
      <c r="WDF249" s="25"/>
      <c r="WDG249" s="25"/>
      <c r="WDH249" s="25"/>
      <c r="WDI249" s="25"/>
      <c r="WDJ249" s="25"/>
      <c r="WDK249" s="25"/>
      <c r="WDL249" s="25"/>
      <c r="WDM249" s="25"/>
      <c r="WDN249" s="25"/>
      <c r="WDO249" s="25"/>
      <c r="WDP249" s="25"/>
      <c r="WDQ249" s="25"/>
      <c r="WDR249" s="25"/>
      <c r="WDS249" s="25"/>
      <c r="WDT249" s="25"/>
      <c r="WDU249" s="25"/>
      <c r="WDV249" s="25"/>
      <c r="WDW249" s="25"/>
      <c r="WDX249" s="25"/>
      <c r="WDY249" s="25"/>
      <c r="WDZ249" s="25"/>
      <c r="WEA249" s="25"/>
      <c r="WEB249" s="25"/>
      <c r="WEC249" s="25"/>
      <c r="WED249" s="25"/>
      <c r="WEE249" s="25"/>
      <c r="WEF249" s="25"/>
      <c r="WEG249" s="25"/>
      <c r="WEH249" s="25"/>
      <c r="WEI249" s="25"/>
      <c r="WEJ249" s="25"/>
      <c r="WEK249" s="25"/>
      <c r="WEL249" s="25"/>
      <c r="WEM249" s="25"/>
      <c r="WEN249" s="25"/>
      <c r="WEO249" s="25"/>
      <c r="WEP249" s="25"/>
      <c r="WEQ249" s="25"/>
      <c r="WER249" s="25"/>
      <c r="WES249" s="25"/>
      <c r="WET249" s="25"/>
      <c r="WEU249" s="25"/>
      <c r="WEV249" s="25"/>
      <c r="WEW249" s="25"/>
      <c r="WEX249" s="25"/>
      <c r="WEY249" s="25"/>
      <c r="WEZ249" s="25"/>
      <c r="WFA249" s="25"/>
      <c r="WFB249" s="25"/>
      <c r="WFC249" s="25"/>
      <c r="WFD249" s="25"/>
      <c r="WFE249" s="25"/>
      <c r="WFF249" s="25"/>
      <c r="WFG249" s="25"/>
      <c r="WFH249" s="25"/>
      <c r="WFI249" s="25"/>
      <c r="WFJ249" s="25"/>
      <c r="WFK249" s="25"/>
      <c r="WFL249" s="25"/>
      <c r="WFM249" s="25"/>
      <c r="WFN249" s="25"/>
      <c r="WFO249" s="25"/>
      <c r="WFP249" s="25"/>
      <c r="WFQ249" s="25"/>
      <c r="WFR249" s="25"/>
      <c r="WFS249" s="25"/>
      <c r="WFT249" s="25"/>
      <c r="WFU249" s="25"/>
      <c r="WFV249" s="25"/>
      <c r="WFW249" s="25"/>
      <c r="WFX249" s="25"/>
      <c r="WFY249" s="25"/>
      <c r="WFZ249" s="25"/>
      <c r="WGA249" s="25"/>
      <c r="WGB249" s="25"/>
      <c r="WGC249" s="25"/>
      <c r="WGD249" s="25"/>
      <c r="WGE249" s="25"/>
      <c r="WGF249" s="25"/>
      <c r="WGG249" s="25"/>
      <c r="WGH249" s="25"/>
      <c r="WGI249" s="25"/>
      <c r="WGJ249" s="25"/>
      <c r="WGK249" s="25"/>
      <c r="WGL249" s="25"/>
      <c r="WGM249" s="25"/>
      <c r="WGN249" s="25"/>
      <c r="WGO249" s="25"/>
      <c r="WGP249" s="25"/>
      <c r="WGQ249" s="25"/>
      <c r="WGR249" s="25"/>
      <c r="WGS249" s="25"/>
      <c r="WGT249" s="25"/>
      <c r="WGU249" s="25"/>
      <c r="WGV249" s="25"/>
      <c r="WGW249" s="25"/>
      <c r="WGX249" s="25"/>
      <c r="WGY249" s="25"/>
      <c r="WGZ249" s="25"/>
      <c r="WHA249" s="25"/>
      <c r="WHB249" s="25"/>
      <c r="WHC249" s="25"/>
      <c r="WHD249" s="25"/>
      <c r="WHE249" s="25"/>
      <c r="WHF249" s="25"/>
      <c r="WHG249" s="25"/>
      <c r="WHH249" s="25"/>
      <c r="WHI249" s="25"/>
      <c r="WHJ249" s="25"/>
      <c r="WHK249" s="25"/>
      <c r="WHL249" s="25"/>
      <c r="WHM249" s="25"/>
      <c r="WHN249" s="25"/>
      <c r="WHO249" s="25"/>
      <c r="WHP249" s="25"/>
      <c r="WHQ249" s="25"/>
      <c r="WHR249" s="25"/>
      <c r="WHS249" s="25"/>
      <c r="WHT249" s="25"/>
      <c r="WHU249" s="25"/>
      <c r="WHV249" s="25"/>
      <c r="WHW249" s="25"/>
      <c r="WHX249" s="25"/>
      <c r="WHY249" s="25"/>
      <c r="WHZ249" s="25"/>
      <c r="WIA249" s="25"/>
      <c r="WIB249" s="25"/>
      <c r="WIC249" s="25"/>
      <c r="WID249" s="25"/>
      <c r="WIE249" s="25"/>
      <c r="WIF249" s="25"/>
      <c r="WIG249" s="25"/>
      <c r="WIH249" s="25"/>
      <c r="WII249" s="25"/>
      <c r="WIJ249" s="25"/>
      <c r="WIK249" s="25"/>
      <c r="WIL249" s="25"/>
      <c r="WIM249" s="25"/>
      <c r="WIN249" s="25"/>
      <c r="WIO249" s="25"/>
      <c r="WIP249" s="25"/>
      <c r="WIQ249" s="25"/>
      <c r="WIR249" s="25"/>
      <c r="WIS249" s="25"/>
      <c r="WIT249" s="25"/>
      <c r="WIU249" s="25"/>
      <c r="WIV249" s="25"/>
      <c r="WIW249" s="25"/>
      <c r="WIX249" s="25"/>
      <c r="WIY249" s="25"/>
      <c r="WIZ249" s="25"/>
      <c r="WJA249" s="25"/>
      <c r="WJB249" s="25"/>
      <c r="WJC249" s="25"/>
      <c r="WJD249" s="25"/>
      <c r="WJE249" s="25"/>
      <c r="WJF249" s="25"/>
      <c r="WJG249" s="25"/>
      <c r="WJH249" s="25"/>
      <c r="WJI249" s="25"/>
      <c r="WJJ249" s="25"/>
      <c r="WJK249" s="25"/>
      <c r="WJL249" s="25"/>
      <c r="WJM249" s="25"/>
      <c r="WJN249" s="25"/>
      <c r="WJO249" s="25"/>
      <c r="WJP249" s="25"/>
      <c r="WJQ249" s="25"/>
      <c r="WJR249" s="25"/>
      <c r="WJS249" s="25"/>
      <c r="WJT249" s="25"/>
      <c r="WJU249" s="25"/>
      <c r="WJV249" s="25"/>
      <c r="WJW249" s="25"/>
      <c r="WJX249" s="25"/>
      <c r="WJY249" s="25"/>
      <c r="WJZ249" s="25"/>
      <c r="WKA249" s="25"/>
      <c r="WKB249" s="25"/>
      <c r="WKC249" s="25"/>
      <c r="WKD249" s="25"/>
      <c r="WKE249" s="25"/>
      <c r="WKF249" s="25"/>
      <c r="WKG249" s="25"/>
      <c r="WKH249" s="25"/>
      <c r="WKI249" s="25"/>
      <c r="WKJ249" s="25"/>
      <c r="WKK249" s="25"/>
      <c r="WKL249" s="25"/>
      <c r="WKM249" s="25"/>
      <c r="WKN249" s="25"/>
      <c r="WKO249" s="25"/>
      <c r="WKP249" s="25"/>
      <c r="WKQ249" s="25"/>
      <c r="WKR249" s="25"/>
      <c r="WKS249" s="25"/>
      <c r="WKT249" s="25"/>
      <c r="WKU249" s="25"/>
      <c r="WKV249" s="25"/>
      <c r="WKW249" s="25"/>
      <c r="WKX249" s="25"/>
      <c r="WKY249" s="25"/>
      <c r="WKZ249" s="25"/>
      <c r="WLA249" s="25"/>
      <c r="WLB249" s="25"/>
      <c r="WLC249" s="25"/>
      <c r="WLD249" s="25"/>
      <c r="WLE249" s="25"/>
      <c r="WLF249" s="25"/>
      <c r="WLG249" s="25"/>
      <c r="WLH249" s="25"/>
      <c r="WLI249" s="25"/>
      <c r="WLJ249" s="25"/>
      <c r="WLK249" s="25"/>
      <c r="WLL249" s="25"/>
      <c r="WLM249" s="25"/>
      <c r="WLN249" s="25"/>
      <c r="WLO249" s="25"/>
      <c r="WLP249" s="25"/>
      <c r="WLQ249" s="25"/>
      <c r="WLR249" s="25"/>
      <c r="WLS249" s="25"/>
      <c r="WLT249" s="25"/>
      <c r="WLU249" s="25"/>
      <c r="WLV249" s="25"/>
      <c r="WLW249" s="25"/>
      <c r="WLX249" s="25"/>
      <c r="WLY249" s="25"/>
      <c r="WLZ249" s="25"/>
      <c r="WMA249" s="25"/>
      <c r="WMB249" s="25"/>
      <c r="WMC249" s="25"/>
      <c r="WMD249" s="25"/>
      <c r="WME249" s="25"/>
      <c r="WMF249" s="25"/>
      <c r="WMG249" s="25"/>
      <c r="WMH249" s="25"/>
      <c r="WMI249" s="25"/>
      <c r="WMJ249" s="25"/>
      <c r="WMK249" s="25"/>
      <c r="WML249" s="25"/>
      <c r="WMM249" s="25"/>
      <c r="WMN249" s="25"/>
      <c r="WMO249" s="25"/>
      <c r="WMP249" s="25"/>
      <c r="WMQ249" s="25"/>
      <c r="WMR249" s="25"/>
      <c r="WMS249" s="25"/>
      <c r="WMT249" s="25"/>
      <c r="WMU249" s="25"/>
      <c r="WMV249" s="25"/>
      <c r="WMW249" s="25"/>
      <c r="WMX249" s="25"/>
      <c r="WMY249" s="25"/>
      <c r="WMZ249" s="25"/>
      <c r="WNA249" s="25"/>
      <c r="WNB249" s="25"/>
      <c r="WNC249" s="25"/>
      <c r="WND249" s="25"/>
      <c r="WNE249" s="25"/>
      <c r="WNF249" s="25"/>
      <c r="WNG249" s="25"/>
      <c r="WNH249" s="25"/>
      <c r="WNI249" s="25"/>
      <c r="WNJ249" s="25"/>
      <c r="WNK249" s="25"/>
      <c r="WNL249" s="25"/>
      <c r="WNM249" s="25"/>
      <c r="WNN249" s="25"/>
      <c r="WNO249" s="25"/>
      <c r="WNP249" s="25"/>
      <c r="WNQ249" s="25"/>
      <c r="WNR249" s="25"/>
      <c r="WNS249" s="25"/>
      <c r="WNT249" s="25"/>
      <c r="WNU249" s="25"/>
      <c r="WNV249" s="25"/>
      <c r="WNW249" s="25"/>
      <c r="WNX249" s="25"/>
      <c r="WNY249" s="25"/>
      <c r="WNZ249" s="25"/>
      <c r="WOA249" s="25"/>
      <c r="WOB249" s="25"/>
      <c r="WOC249" s="25"/>
      <c r="WOD249" s="25"/>
      <c r="WOE249" s="25"/>
      <c r="WOF249" s="25"/>
      <c r="WOG249" s="25"/>
      <c r="WOH249" s="25"/>
      <c r="WOI249" s="25"/>
      <c r="WOJ249" s="25"/>
      <c r="WOK249" s="25"/>
      <c r="WOL249" s="25"/>
      <c r="WOM249" s="25"/>
      <c r="WON249" s="25"/>
      <c r="WOO249" s="25"/>
      <c r="WOP249" s="25"/>
      <c r="WOQ249" s="25"/>
      <c r="WOR249" s="25"/>
      <c r="WOS249" s="25"/>
      <c r="WOT249" s="25"/>
      <c r="WOU249" s="25"/>
      <c r="WOV249" s="25"/>
      <c r="WOW249" s="25"/>
      <c r="WOX249" s="25"/>
      <c r="WOY249" s="25"/>
      <c r="WOZ249" s="25"/>
      <c r="WPA249" s="25"/>
      <c r="WPB249" s="25"/>
      <c r="WPC249" s="25"/>
      <c r="WPD249" s="25"/>
      <c r="WPE249" s="25"/>
      <c r="WPF249" s="25"/>
      <c r="WPG249" s="25"/>
      <c r="WPH249" s="25"/>
      <c r="WPI249" s="25"/>
      <c r="WPJ249" s="25"/>
      <c r="WPK249" s="25"/>
      <c r="WPL249" s="25"/>
      <c r="WPM249" s="25"/>
      <c r="WPN249" s="25"/>
      <c r="WPO249" s="25"/>
      <c r="WPP249" s="25"/>
      <c r="WPQ249" s="25"/>
      <c r="WPR249" s="25"/>
      <c r="WPS249" s="25"/>
      <c r="WPT249" s="25"/>
      <c r="WPU249" s="25"/>
      <c r="WPV249" s="25"/>
      <c r="WPW249" s="25"/>
      <c r="WPX249" s="25"/>
      <c r="WPY249" s="25"/>
      <c r="WPZ249" s="25"/>
      <c r="WQA249" s="25"/>
      <c r="WQB249" s="25"/>
      <c r="WQC249" s="25"/>
      <c r="WQD249" s="25"/>
      <c r="WQE249" s="25"/>
      <c r="WQF249" s="25"/>
      <c r="WQG249" s="25"/>
      <c r="WQH249" s="25"/>
      <c r="WQI249" s="25"/>
      <c r="WQJ249" s="25"/>
      <c r="WQK249" s="25"/>
      <c r="WQL249" s="25"/>
      <c r="WQM249" s="25"/>
      <c r="WQN249" s="25"/>
      <c r="WQO249" s="25"/>
      <c r="WQP249" s="25"/>
      <c r="WQQ249" s="25"/>
      <c r="WQR249" s="25"/>
      <c r="WQS249" s="25"/>
      <c r="WQT249" s="25"/>
      <c r="WQU249" s="25"/>
      <c r="WQV249" s="25"/>
      <c r="WQW249" s="25"/>
      <c r="WQX249" s="25"/>
      <c r="WQY249" s="25"/>
      <c r="WQZ249" s="25"/>
      <c r="WRA249" s="25"/>
      <c r="WRB249" s="25"/>
      <c r="WRC249" s="25"/>
      <c r="WRD249" s="25"/>
      <c r="WRE249" s="25"/>
      <c r="WRF249" s="25"/>
      <c r="WRG249" s="25"/>
      <c r="WRH249" s="25"/>
      <c r="WRI249" s="25"/>
      <c r="WRJ249" s="25"/>
      <c r="WRK249" s="25"/>
      <c r="WRL249" s="25"/>
      <c r="WRM249" s="25"/>
      <c r="WRN249" s="25"/>
      <c r="WRO249" s="25"/>
      <c r="WRP249" s="25"/>
      <c r="WRQ249" s="25"/>
      <c r="WRR249" s="25"/>
      <c r="WRS249" s="25"/>
      <c r="WRT249" s="25"/>
      <c r="WRU249" s="25"/>
      <c r="WRV249" s="25"/>
      <c r="WRW249" s="25"/>
      <c r="WRX249" s="25"/>
      <c r="WRY249" s="25"/>
      <c r="WRZ249" s="25"/>
      <c r="WSA249" s="25"/>
      <c r="WSB249" s="25"/>
      <c r="WSC249" s="25"/>
      <c r="WSD249" s="25"/>
      <c r="WSE249" s="25"/>
      <c r="WSF249" s="25"/>
      <c r="WSG249" s="25"/>
      <c r="WSH249" s="25"/>
      <c r="WSI249" s="25"/>
      <c r="WSJ249" s="25"/>
      <c r="WSK249" s="25"/>
      <c r="WSL249" s="25"/>
      <c r="WSM249" s="25"/>
      <c r="WSN249" s="25"/>
      <c r="WSO249" s="25"/>
      <c r="WSP249" s="25"/>
      <c r="WSQ249" s="25"/>
      <c r="WSR249" s="25"/>
      <c r="WSS249" s="25"/>
      <c r="WST249" s="25"/>
      <c r="WSU249" s="25"/>
      <c r="WSV249" s="25"/>
      <c r="WSW249" s="25"/>
      <c r="WSX249" s="25"/>
      <c r="WSY249" s="25"/>
      <c r="WSZ249" s="25"/>
      <c r="WTA249" s="25"/>
      <c r="WTB249" s="25"/>
      <c r="WTC249" s="25"/>
      <c r="WTD249" s="25"/>
      <c r="WTE249" s="25"/>
      <c r="WTF249" s="25"/>
      <c r="WTG249" s="25"/>
      <c r="WTH249" s="25"/>
      <c r="WTI249" s="25"/>
      <c r="WTJ249" s="25"/>
      <c r="WTK249" s="25"/>
      <c r="WTL249" s="25"/>
      <c r="WTM249" s="25"/>
      <c r="WTN249" s="25"/>
      <c r="WTO249" s="25"/>
      <c r="WTP249" s="25"/>
      <c r="WTQ249" s="25"/>
      <c r="WTR249" s="25"/>
      <c r="WTS249" s="25"/>
      <c r="WTT249" s="25"/>
      <c r="WTU249" s="25"/>
      <c r="WTV249" s="25"/>
      <c r="WTW249" s="25"/>
      <c r="WTX249" s="25"/>
      <c r="WTY249" s="25"/>
      <c r="WTZ249" s="25"/>
      <c r="WUA249" s="25"/>
      <c r="WUB249" s="25"/>
      <c r="WUC249" s="25"/>
      <c r="WUD249" s="25"/>
      <c r="WUE249" s="25"/>
      <c r="WUF249" s="25"/>
      <c r="WUG249" s="25"/>
      <c r="WUH249" s="25"/>
      <c r="WUI249" s="25"/>
      <c r="WUJ249" s="25"/>
      <c r="WUK249" s="25"/>
      <c r="WUL249" s="25"/>
      <c r="WUM249" s="25"/>
      <c r="WUN249" s="25"/>
      <c r="WUO249" s="25"/>
      <c r="WUP249" s="25"/>
      <c r="WUQ249" s="25"/>
      <c r="WUR249" s="25"/>
      <c r="WUS249" s="25"/>
      <c r="WUT249" s="25"/>
      <c r="WUU249" s="25"/>
      <c r="WUV249" s="25"/>
      <c r="WUW249" s="25"/>
      <c r="WUX249" s="25"/>
      <c r="WUY249" s="25"/>
      <c r="WUZ249" s="25"/>
      <c r="WVA249" s="25"/>
      <c r="WVB249" s="25"/>
      <c r="WVC249" s="25"/>
      <c r="WVD249" s="25"/>
      <c r="WVE249" s="25"/>
      <c r="WVF249" s="25"/>
      <c r="WVG249" s="25"/>
      <c r="WVH249" s="25"/>
      <c r="WVI249" s="25"/>
      <c r="WVJ249" s="25"/>
      <c r="WVK249" s="25"/>
      <c r="WVL249" s="25"/>
      <c r="WVM249" s="25"/>
      <c r="WVN249" s="25"/>
      <c r="WVO249" s="25"/>
      <c r="WVP249" s="25"/>
      <c r="WVQ249" s="25"/>
      <c r="WVR249" s="25"/>
      <c r="WVS249" s="25"/>
      <c r="WVT249" s="25"/>
      <c r="WVU249" s="25"/>
      <c r="WVV249" s="25"/>
      <c r="WVW249" s="25"/>
      <c r="WVX249" s="25"/>
      <c r="WVY249" s="25"/>
      <c r="WVZ249" s="25"/>
      <c r="WWA249" s="25"/>
      <c r="WWB249" s="25"/>
      <c r="WWC249" s="25"/>
      <c r="WWD249" s="25"/>
      <c r="WWE249" s="25"/>
      <c r="WWF249" s="25"/>
      <c r="WWG249" s="25"/>
      <c r="WWH249" s="25"/>
      <c r="WWI249" s="25"/>
      <c r="WWJ249" s="25"/>
      <c r="WWK249" s="25"/>
      <c r="WWL249" s="25"/>
      <c r="WWM249" s="25"/>
      <c r="WWN249" s="25"/>
      <c r="WWO249" s="25"/>
      <c r="WWP249" s="25"/>
      <c r="WWQ249" s="25"/>
      <c r="WWR249" s="25"/>
      <c r="WWS249" s="25"/>
      <c r="WWT249" s="25"/>
      <c r="WWU249" s="25"/>
      <c r="WWV249" s="25"/>
      <c r="WWW249" s="25"/>
      <c r="WWX249" s="25"/>
      <c r="WWY249" s="25"/>
      <c r="WWZ249" s="25"/>
      <c r="WXA249" s="25"/>
      <c r="WXB249" s="25"/>
      <c r="WXC249" s="25"/>
      <c r="WXD249" s="25"/>
      <c r="WXE249" s="25"/>
      <c r="WXF249" s="25"/>
      <c r="WXG249" s="25"/>
      <c r="WXH249" s="25"/>
      <c r="WXI249" s="25"/>
      <c r="WXJ249" s="25"/>
      <c r="WXK249" s="25"/>
      <c r="WXL249" s="25"/>
      <c r="WXM249" s="25"/>
      <c r="WXN249" s="25"/>
      <c r="WXO249" s="25"/>
      <c r="WXP249" s="25"/>
      <c r="WXQ249" s="25"/>
      <c r="WXR249" s="25"/>
      <c r="WXS249" s="25"/>
      <c r="WXT249" s="25"/>
      <c r="WXU249" s="25"/>
      <c r="WXV249" s="25"/>
      <c r="WXW249" s="25"/>
      <c r="WXX249" s="25"/>
      <c r="WXY249" s="25"/>
      <c r="WXZ249" s="25"/>
      <c r="WYA249" s="25"/>
      <c r="WYB249" s="25"/>
      <c r="WYC249" s="25"/>
      <c r="WYD249" s="25"/>
      <c r="WYE249" s="25"/>
      <c r="WYF249" s="25"/>
      <c r="WYG249" s="25"/>
      <c r="WYH249" s="25"/>
      <c r="WYI249" s="25"/>
      <c r="WYJ249" s="25"/>
      <c r="WYK249" s="25"/>
      <c r="WYL249" s="25"/>
      <c r="WYM249" s="25"/>
      <c r="WYN249" s="25"/>
      <c r="WYO249" s="25"/>
      <c r="WYP249" s="25"/>
      <c r="WYQ249" s="25"/>
      <c r="WYR249" s="25"/>
      <c r="WYS249" s="25"/>
      <c r="WYT249" s="25"/>
      <c r="WYU249" s="25"/>
      <c r="WYV249" s="25"/>
      <c r="WYW249" s="25"/>
      <c r="WYX249" s="25"/>
      <c r="WYY249" s="25"/>
      <c r="WYZ249" s="25"/>
      <c r="WZA249" s="25"/>
      <c r="WZB249" s="25"/>
      <c r="WZC249" s="25"/>
      <c r="WZD249" s="25"/>
      <c r="WZE249" s="25"/>
      <c r="WZF249" s="25"/>
      <c r="WZG249" s="25"/>
      <c r="WZH249" s="25"/>
      <c r="WZI249" s="25"/>
      <c r="WZJ249" s="25"/>
      <c r="WZK249" s="25"/>
      <c r="WZL249" s="25"/>
      <c r="WZM249" s="25"/>
      <c r="WZN249" s="25"/>
      <c r="WZO249" s="25"/>
      <c r="WZP249" s="25"/>
      <c r="WZQ249" s="25"/>
      <c r="WZR249" s="25"/>
      <c r="WZS249" s="25"/>
      <c r="WZT249" s="25"/>
      <c r="WZU249" s="25"/>
      <c r="WZV249" s="25"/>
      <c r="WZW249" s="25"/>
      <c r="WZX249" s="25"/>
      <c r="WZY249" s="25"/>
      <c r="WZZ249" s="25"/>
      <c r="XAA249" s="25"/>
      <c r="XAB249" s="25"/>
      <c r="XAC249" s="25"/>
      <c r="XAD249" s="25"/>
      <c r="XAE249" s="25"/>
      <c r="XAF249" s="25"/>
      <c r="XAG249" s="25"/>
      <c r="XAH249" s="25"/>
      <c r="XAI249" s="25"/>
      <c r="XAJ249" s="25"/>
      <c r="XAK249" s="25"/>
      <c r="XAL249" s="25"/>
      <c r="XAM249" s="25"/>
      <c r="XAN249" s="25"/>
      <c r="XAO249" s="25"/>
      <c r="XAP249" s="25"/>
      <c r="XAQ249" s="25"/>
      <c r="XAR249" s="25"/>
      <c r="XAS249" s="25"/>
      <c r="XAT249" s="25"/>
      <c r="XAU249" s="25"/>
      <c r="XAV249" s="25"/>
      <c r="XAW249" s="25"/>
      <c r="XAX249" s="25"/>
      <c r="XAY249" s="25"/>
      <c r="XAZ249" s="25"/>
      <c r="XBA249" s="25"/>
      <c r="XBB249" s="25"/>
      <c r="XBC249" s="25"/>
      <c r="XBD249" s="25"/>
      <c r="XBE249" s="25"/>
      <c r="XBF249" s="25"/>
      <c r="XBG249" s="25"/>
      <c r="XBH249" s="25"/>
      <c r="XBI249" s="25"/>
      <c r="XBJ249" s="25"/>
      <c r="XBK249" s="25"/>
      <c r="XBL249" s="25"/>
      <c r="XBM249" s="25"/>
      <c r="XBN249" s="25"/>
      <c r="XBO249" s="25"/>
      <c r="XBP249" s="25"/>
      <c r="XBQ249" s="25"/>
      <c r="XBR249" s="25"/>
      <c r="XBS249" s="25"/>
      <c r="XBT249" s="25"/>
      <c r="XBU249" s="25"/>
      <c r="XBV249" s="25"/>
      <c r="XBW249" s="25"/>
      <c r="XBX249" s="25"/>
      <c r="XBY249" s="25"/>
      <c r="XBZ249" s="25"/>
      <c r="XCA249" s="25"/>
      <c r="XCB249" s="25"/>
      <c r="XCC249" s="25"/>
      <c r="XCD249" s="25"/>
      <c r="XCE249" s="25"/>
      <c r="XCF249" s="25"/>
      <c r="XCG249" s="25"/>
      <c r="XCH249" s="25"/>
      <c r="XCI249" s="25"/>
      <c r="XCJ249" s="25"/>
      <c r="XCK249" s="25"/>
      <c r="XCL249" s="25"/>
      <c r="XCM249" s="25"/>
      <c r="XCN249" s="25"/>
      <c r="XCO249" s="25"/>
      <c r="XCP249" s="25"/>
      <c r="XCQ249" s="25"/>
      <c r="XCR249" s="25"/>
      <c r="XCS249" s="25"/>
      <c r="XCT249" s="25"/>
      <c r="XCU249" s="25"/>
      <c r="XCV249" s="25"/>
      <c r="XCW249" s="25"/>
      <c r="XCX249" s="25"/>
      <c r="XCY249" s="25"/>
      <c r="XCZ249" s="25"/>
      <c r="XDA249" s="25"/>
      <c r="XDB249" s="25"/>
      <c r="XDC249" s="25"/>
      <c r="XDD249" s="25"/>
      <c r="XDE249" s="25"/>
      <c r="XDF249" s="25"/>
      <c r="XDG249" s="25"/>
      <c r="XDH249" s="25"/>
      <c r="XDI249" s="25"/>
      <c r="XDJ249" s="25"/>
      <c r="XDK249" s="25"/>
      <c r="XDL249" s="25"/>
      <c r="XDM249" s="25"/>
      <c r="XDN249" s="25"/>
      <c r="XDO249" s="25"/>
      <c r="XDP249" s="25"/>
      <c r="XDQ249" s="25"/>
      <c r="XDR249" s="25"/>
      <c r="XDS249" s="25"/>
      <c r="XDT249" s="25"/>
      <c r="XDU249" s="25"/>
      <c r="XDV249" s="25"/>
      <c r="XDW249" s="25"/>
      <c r="XDX249" s="25"/>
      <c r="XDY249" s="25"/>
      <c r="XDZ249" s="25"/>
      <c r="XEA249" s="25"/>
      <c r="XEB249" s="25"/>
      <c r="XEC249" s="25"/>
      <c r="XED249" s="25"/>
      <c r="XEE249" s="25"/>
      <c r="XEF249" s="25"/>
      <c r="XEG249" s="25"/>
      <c r="XEH249" s="25"/>
      <c r="XEI249" s="25"/>
      <c r="XEJ249" s="25"/>
      <c r="XEK249" s="25"/>
      <c r="XEL249" s="25"/>
      <c r="XEM249" s="25"/>
      <c r="XEN249" s="25"/>
      <c r="XEO249" s="25"/>
      <c r="XEP249" s="25"/>
      <c r="XEQ249" s="25"/>
      <c r="XER249" s="25"/>
      <c r="XES249" s="25"/>
      <c r="XET249" s="25"/>
      <c r="XEU249" s="25"/>
      <c r="XEV249" s="25"/>
      <c r="XEW249" s="25"/>
      <c r="XEX249" s="25"/>
      <c r="XEY249" s="25"/>
      <c r="XEZ249" s="25"/>
      <c r="XFA249" s="25"/>
      <c r="XFB249" s="25"/>
    </row>
    <row r="250" spans="1:16382" ht="24" x14ac:dyDescent="0.25">
      <c r="A250" s="1" t="s">
        <v>926</v>
      </c>
      <c r="B250" s="1" t="s">
        <v>927</v>
      </c>
      <c r="C250" s="1" t="s">
        <v>21</v>
      </c>
      <c r="D250" s="1" t="s">
        <v>1455</v>
      </c>
      <c r="E250" s="1" t="s">
        <v>893</v>
      </c>
      <c r="F250" s="1" t="s">
        <v>23</v>
      </c>
      <c r="G250" s="1" t="s">
        <v>24</v>
      </c>
      <c r="H250" s="1">
        <v>1</v>
      </c>
      <c r="I250" s="1" t="s">
        <v>25</v>
      </c>
      <c r="J250" s="15" t="s">
        <v>1202</v>
      </c>
      <c r="K250" s="1" t="s">
        <v>604</v>
      </c>
      <c r="L250" s="1" t="s">
        <v>592</v>
      </c>
      <c r="M250" s="5" t="s">
        <v>1104</v>
      </c>
      <c r="N250" s="1" t="s">
        <v>61</v>
      </c>
      <c r="O250" s="1" t="s">
        <v>30</v>
      </c>
      <c r="P250" s="1" t="s">
        <v>31</v>
      </c>
      <c r="Q250" s="1" t="s">
        <v>393</v>
      </c>
      <c r="R250" s="1">
        <v>15801255768</v>
      </c>
      <c r="S250" s="1" t="s">
        <v>394</v>
      </c>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c r="CA250" s="25"/>
      <c r="CB250" s="25"/>
      <c r="CC250" s="25"/>
      <c r="CD250" s="25"/>
      <c r="CE250" s="25"/>
      <c r="CF250" s="25"/>
      <c r="CG250" s="25"/>
      <c r="CH250" s="25"/>
      <c r="CI250" s="25"/>
      <c r="CJ250" s="25"/>
      <c r="CK250" s="25"/>
      <c r="CL250" s="25"/>
      <c r="CM250" s="25"/>
      <c r="CN250" s="25"/>
      <c r="CO250" s="25"/>
      <c r="CP250" s="25"/>
      <c r="CQ250" s="25"/>
      <c r="CR250" s="25"/>
      <c r="CS250" s="25"/>
      <c r="CT250" s="25"/>
      <c r="CU250" s="25"/>
      <c r="CV250" s="25"/>
      <c r="CW250" s="25"/>
      <c r="CX250" s="25"/>
      <c r="CY250" s="25"/>
      <c r="CZ250" s="25"/>
      <c r="DA250" s="25"/>
      <c r="DB250" s="25"/>
      <c r="DC250" s="25"/>
      <c r="DD250" s="25"/>
      <c r="DE250" s="25"/>
      <c r="DF250" s="25"/>
      <c r="DG250" s="25"/>
      <c r="DH250" s="25"/>
      <c r="DI250" s="25"/>
      <c r="DJ250" s="25"/>
      <c r="DK250" s="25"/>
      <c r="DL250" s="25"/>
      <c r="DM250" s="25"/>
      <c r="DN250" s="25"/>
      <c r="DO250" s="25"/>
      <c r="DP250" s="25"/>
      <c r="DQ250" s="25"/>
      <c r="DR250" s="25"/>
      <c r="DS250" s="25"/>
      <c r="DT250" s="25"/>
      <c r="DU250" s="25"/>
      <c r="DV250" s="25"/>
      <c r="DW250" s="25"/>
      <c r="DX250" s="25"/>
      <c r="DY250" s="25"/>
      <c r="DZ250" s="25"/>
      <c r="EA250" s="25"/>
      <c r="EB250" s="25"/>
      <c r="EC250" s="25"/>
      <c r="ED250" s="25"/>
      <c r="EE250" s="25"/>
      <c r="EF250" s="25"/>
      <c r="EG250" s="25"/>
      <c r="EH250" s="25"/>
      <c r="EI250" s="25"/>
      <c r="EJ250" s="25"/>
      <c r="EK250" s="25"/>
      <c r="EL250" s="25"/>
      <c r="EM250" s="25"/>
      <c r="EN250" s="25"/>
      <c r="EO250" s="25"/>
      <c r="EP250" s="25"/>
      <c r="EQ250" s="25"/>
      <c r="ER250" s="25"/>
      <c r="ES250" s="25"/>
      <c r="ET250" s="25"/>
      <c r="EU250" s="25"/>
      <c r="EV250" s="25"/>
      <c r="EW250" s="25"/>
      <c r="EX250" s="25"/>
      <c r="EY250" s="25"/>
      <c r="EZ250" s="25"/>
      <c r="FA250" s="25"/>
      <c r="FB250" s="25"/>
      <c r="FC250" s="25"/>
      <c r="FD250" s="25"/>
      <c r="FE250" s="25"/>
      <c r="FF250" s="25"/>
      <c r="FG250" s="25"/>
      <c r="FH250" s="25"/>
      <c r="FI250" s="25"/>
      <c r="FJ250" s="25"/>
      <c r="FK250" s="25"/>
      <c r="FL250" s="25"/>
      <c r="FM250" s="25"/>
      <c r="FN250" s="25"/>
      <c r="FO250" s="25"/>
      <c r="FP250" s="25"/>
      <c r="FQ250" s="25"/>
      <c r="FR250" s="25"/>
      <c r="FS250" s="25"/>
      <c r="FT250" s="25"/>
      <c r="FU250" s="25"/>
      <c r="FV250" s="25"/>
      <c r="FW250" s="25"/>
      <c r="FX250" s="25"/>
      <c r="FY250" s="25"/>
      <c r="FZ250" s="25"/>
      <c r="GA250" s="25"/>
      <c r="GB250" s="25"/>
      <c r="GC250" s="25"/>
      <c r="GD250" s="25"/>
      <c r="GE250" s="25"/>
      <c r="GF250" s="25"/>
      <c r="GG250" s="25"/>
      <c r="GH250" s="25"/>
      <c r="GI250" s="25"/>
      <c r="GJ250" s="25"/>
      <c r="GK250" s="25"/>
      <c r="GL250" s="25"/>
      <c r="GM250" s="25"/>
      <c r="GN250" s="25"/>
      <c r="GO250" s="25"/>
      <c r="GP250" s="25"/>
      <c r="GQ250" s="25"/>
      <c r="GR250" s="25"/>
      <c r="GS250" s="25"/>
      <c r="GT250" s="25"/>
      <c r="GU250" s="25"/>
      <c r="GV250" s="25"/>
      <c r="GW250" s="25"/>
      <c r="GX250" s="25"/>
      <c r="GY250" s="25"/>
      <c r="GZ250" s="25"/>
      <c r="HA250" s="25"/>
      <c r="HB250" s="25"/>
      <c r="HC250" s="25"/>
      <c r="HD250" s="25"/>
      <c r="HE250" s="25"/>
      <c r="HF250" s="25"/>
      <c r="HG250" s="25"/>
      <c r="HH250" s="25"/>
      <c r="HI250" s="25"/>
      <c r="HJ250" s="25"/>
      <c r="HK250" s="25"/>
      <c r="HL250" s="25"/>
      <c r="HM250" s="25"/>
      <c r="HN250" s="25"/>
      <c r="HO250" s="25"/>
      <c r="HP250" s="25"/>
      <c r="HQ250" s="25"/>
      <c r="HR250" s="25"/>
      <c r="HS250" s="25"/>
      <c r="HT250" s="25"/>
      <c r="HU250" s="25"/>
      <c r="HV250" s="25"/>
      <c r="HW250" s="25"/>
      <c r="HX250" s="25"/>
      <c r="HY250" s="25"/>
      <c r="HZ250" s="25"/>
      <c r="IA250" s="25"/>
      <c r="IB250" s="25"/>
      <c r="IC250" s="25"/>
      <c r="ID250" s="25"/>
      <c r="IE250" s="25"/>
      <c r="IF250" s="25"/>
      <c r="IG250" s="25"/>
      <c r="IH250" s="25"/>
      <c r="II250" s="25"/>
      <c r="IJ250" s="25"/>
      <c r="IK250" s="25"/>
      <c r="IL250" s="25"/>
      <c r="IM250" s="25"/>
      <c r="IN250" s="25"/>
      <c r="IO250" s="25"/>
      <c r="IP250" s="25"/>
      <c r="IQ250" s="25"/>
      <c r="IR250" s="25"/>
      <c r="IS250" s="25"/>
      <c r="IT250" s="25"/>
      <c r="IU250" s="25"/>
      <c r="IV250" s="25"/>
      <c r="IW250" s="25"/>
      <c r="IX250" s="25"/>
      <c r="IY250" s="25"/>
      <c r="IZ250" s="25"/>
      <c r="JA250" s="25"/>
      <c r="JB250" s="25"/>
      <c r="JC250" s="25"/>
      <c r="JD250" s="25"/>
      <c r="JE250" s="25"/>
      <c r="JF250" s="25"/>
      <c r="JG250" s="25"/>
      <c r="JH250" s="25"/>
      <c r="JI250" s="25"/>
      <c r="JJ250" s="25"/>
      <c r="JK250" s="25"/>
      <c r="JL250" s="25"/>
      <c r="JM250" s="25"/>
      <c r="JN250" s="25"/>
      <c r="JO250" s="25"/>
      <c r="JP250" s="25"/>
      <c r="JQ250" s="25"/>
      <c r="JR250" s="25"/>
      <c r="JS250" s="25"/>
      <c r="JT250" s="25"/>
      <c r="JU250" s="25"/>
      <c r="JV250" s="25"/>
      <c r="JW250" s="25"/>
      <c r="JX250" s="25"/>
      <c r="JY250" s="25"/>
      <c r="JZ250" s="25"/>
      <c r="KA250" s="25"/>
      <c r="KB250" s="25"/>
      <c r="KC250" s="25"/>
      <c r="KD250" s="25"/>
      <c r="KE250" s="25"/>
      <c r="KF250" s="25"/>
      <c r="KG250" s="25"/>
      <c r="KH250" s="25"/>
      <c r="KI250" s="25"/>
      <c r="KJ250" s="25"/>
      <c r="KK250" s="25"/>
      <c r="KL250" s="25"/>
      <c r="KM250" s="25"/>
      <c r="KN250" s="25"/>
      <c r="KO250" s="25"/>
      <c r="KP250" s="25"/>
      <c r="KQ250" s="25"/>
      <c r="KR250" s="25"/>
      <c r="KS250" s="25"/>
      <c r="KT250" s="25"/>
      <c r="KU250" s="25"/>
      <c r="KV250" s="25"/>
      <c r="KW250" s="25"/>
      <c r="KX250" s="25"/>
      <c r="KY250" s="25"/>
      <c r="KZ250" s="25"/>
      <c r="LA250" s="25"/>
      <c r="LB250" s="25"/>
      <c r="LC250" s="25"/>
      <c r="LD250" s="25"/>
      <c r="LE250" s="25"/>
      <c r="LF250" s="25"/>
      <c r="LG250" s="25"/>
      <c r="LH250" s="25"/>
      <c r="LI250" s="25"/>
      <c r="LJ250" s="25"/>
      <c r="LK250" s="25"/>
      <c r="LL250" s="25"/>
      <c r="LM250" s="25"/>
      <c r="LN250" s="25"/>
      <c r="LO250" s="25"/>
      <c r="LP250" s="25"/>
      <c r="LQ250" s="25"/>
      <c r="LR250" s="25"/>
      <c r="LS250" s="25"/>
      <c r="LT250" s="25"/>
      <c r="LU250" s="25"/>
      <c r="LV250" s="25"/>
      <c r="LW250" s="25"/>
      <c r="LX250" s="25"/>
      <c r="LY250" s="25"/>
      <c r="LZ250" s="25"/>
      <c r="MA250" s="25"/>
      <c r="MB250" s="25"/>
      <c r="MC250" s="25"/>
      <c r="MD250" s="25"/>
      <c r="ME250" s="25"/>
      <c r="MF250" s="25"/>
      <c r="MG250" s="25"/>
      <c r="MH250" s="25"/>
      <c r="MI250" s="25"/>
      <c r="MJ250" s="25"/>
      <c r="MK250" s="25"/>
      <c r="ML250" s="25"/>
      <c r="MM250" s="25"/>
      <c r="MN250" s="25"/>
      <c r="MO250" s="25"/>
      <c r="MP250" s="25"/>
      <c r="MQ250" s="25"/>
      <c r="MR250" s="25"/>
      <c r="MS250" s="25"/>
      <c r="MT250" s="25"/>
      <c r="MU250" s="25"/>
      <c r="MV250" s="25"/>
      <c r="MW250" s="25"/>
      <c r="MX250" s="25"/>
      <c r="MY250" s="25"/>
      <c r="MZ250" s="25"/>
      <c r="NA250" s="25"/>
      <c r="NB250" s="25"/>
      <c r="NC250" s="25"/>
      <c r="ND250" s="25"/>
      <c r="NE250" s="25"/>
      <c r="NF250" s="25"/>
      <c r="NG250" s="25"/>
      <c r="NH250" s="25"/>
      <c r="NI250" s="25"/>
      <c r="NJ250" s="25"/>
      <c r="NK250" s="25"/>
      <c r="NL250" s="25"/>
      <c r="NM250" s="25"/>
      <c r="NN250" s="25"/>
      <c r="NO250" s="25"/>
      <c r="NP250" s="25"/>
      <c r="NQ250" s="25"/>
      <c r="NR250" s="25"/>
      <c r="NS250" s="25"/>
      <c r="NT250" s="25"/>
      <c r="NU250" s="25"/>
      <c r="NV250" s="25"/>
      <c r="NW250" s="25"/>
      <c r="NX250" s="25"/>
      <c r="NY250" s="25"/>
      <c r="NZ250" s="25"/>
      <c r="OA250" s="25"/>
      <c r="OB250" s="25"/>
      <c r="OC250" s="25"/>
      <c r="OD250" s="25"/>
      <c r="OE250" s="25"/>
      <c r="OF250" s="25"/>
      <c r="OG250" s="25"/>
      <c r="OH250" s="25"/>
      <c r="OI250" s="25"/>
      <c r="OJ250" s="25"/>
      <c r="OK250" s="25"/>
      <c r="OL250" s="25"/>
      <c r="OM250" s="25"/>
      <c r="ON250" s="25"/>
      <c r="OO250" s="25"/>
      <c r="OP250" s="25"/>
      <c r="OQ250" s="25"/>
      <c r="OR250" s="25"/>
      <c r="OS250" s="25"/>
      <c r="OT250" s="25"/>
      <c r="OU250" s="25"/>
      <c r="OV250" s="25"/>
      <c r="OW250" s="25"/>
      <c r="OX250" s="25"/>
      <c r="OY250" s="25"/>
      <c r="OZ250" s="25"/>
      <c r="PA250" s="25"/>
      <c r="PB250" s="25"/>
      <c r="PC250" s="25"/>
      <c r="PD250" s="25"/>
      <c r="PE250" s="25"/>
      <c r="PF250" s="25"/>
      <c r="PG250" s="25"/>
      <c r="PH250" s="25"/>
      <c r="PI250" s="25"/>
      <c r="PJ250" s="25"/>
      <c r="PK250" s="25"/>
      <c r="PL250" s="25"/>
      <c r="PM250" s="25"/>
      <c r="PN250" s="25"/>
      <c r="PO250" s="25"/>
      <c r="PP250" s="25"/>
      <c r="PQ250" s="25"/>
      <c r="PR250" s="25"/>
      <c r="PS250" s="25"/>
      <c r="PT250" s="25"/>
      <c r="PU250" s="25"/>
      <c r="PV250" s="25"/>
      <c r="PW250" s="25"/>
      <c r="PX250" s="25"/>
      <c r="PY250" s="25"/>
      <c r="PZ250" s="25"/>
      <c r="QA250" s="25"/>
      <c r="QB250" s="25"/>
      <c r="QC250" s="25"/>
      <c r="QD250" s="25"/>
      <c r="QE250" s="25"/>
      <c r="QF250" s="25"/>
      <c r="QG250" s="25"/>
      <c r="QH250" s="25"/>
      <c r="QI250" s="25"/>
      <c r="QJ250" s="25"/>
      <c r="QK250" s="25"/>
      <c r="QL250" s="25"/>
      <c r="QM250" s="25"/>
      <c r="QN250" s="25"/>
      <c r="QO250" s="25"/>
      <c r="QP250" s="25"/>
      <c r="QQ250" s="25"/>
      <c r="QR250" s="25"/>
      <c r="QS250" s="25"/>
      <c r="QT250" s="25"/>
      <c r="QU250" s="25"/>
      <c r="QV250" s="25"/>
      <c r="QW250" s="25"/>
      <c r="QX250" s="25"/>
      <c r="QY250" s="25"/>
      <c r="QZ250" s="25"/>
      <c r="RA250" s="25"/>
      <c r="RB250" s="25"/>
      <c r="RC250" s="25"/>
      <c r="RD250" s="25"/>
      <c r="RE250" s="25"/>
      <c r="RF250" s="25"/>
      <c r="RG250" s="25"/>
      <c r="RH250" s="25"/>
      <c r="RI250" s="25"/>
      <c r="RJ250" s="25"/>
      <c r="RK250" s="25"/>
      <c r="RL250" s="25"/>
      <c r="RM250" s="25"/>
      <c r="RN250" s="25"/>
      <c r="RO250" s="25"/>
      <c r="RP250" s="25"/>
      <c r="RQ250" s="25"/>
      <c r="RR250" s="25"/>
      <c r="RS250" s="25"/>
      <c r="RT250" s="25"/>
      <c r="RU250" s="25"/>
      <c r="RV250" s="25"/>
      <c r="RW250" s="25"/>
      <c r="RX250" s="25"/>
      <c r="RY250" s="25"/>
      <c r="RZ250" s="25"/>
      <c r="SA250" s="25"/>
      <c r="SB250" s="25"/>
      <c r="SC250" s="25"/>
      <c r="SD250" s="25"/>
      <c r="SE250" s="25"/>
      <c r="SF250" s="25"/>
      <c r="SG250" s="25"/>
      <c r="SH250" s="25"/>
      <c r="SI250" s="25"/>
      <c r="SJ250" s="25"/>
      <c r="SK250" s="25"/>
      <c r="SL250" s="25"/>
      <c r="SM250" s="25"/>
      <c r="SN250" s="25"/>
      <c r="SO250" s="25"/>
      <c r="SP250" s="25"/>
      <c r="SQ250" s="25"/>
      <c r="SR250" s="25"/>
      <c r="SS250" s="25"/>
      <c r="ST250" s="25"/>
      <c r="SU250" s="25"/>
      <c r="SV250" s="25"/>
      <c r="SW250" s="25"/>
      <c r="SX250" s="25"/>
      <c r="SY250" s="25"/>
      <c r="SZ250" s="25"/>
      <c r="TA250" s="25"/>
      <c r="TB250" s="25"/>
      <c r="TC250" s="25"/>
      <c r="TD250" s="25"/>
      <c r="TE250" s="25"/>
      <c r="TF250" s="25"/>
      <c r="TG250" s="25"/>
      <c r="TH250" s="25"/>
      <c r="TI250" s="25"/>
      <c r="TJ250" s="25"/>
      <c r="TK250" s="25"/>
      <c r="TL250" s="25"/>
      <c r="TM250" s="25"/>
      <c r="TN250" s="25"/>
      <c r="TO250" s="25"/>
      <c r="TP250" s="25"/>
      <c r="TQ250" s="25"/>
      <c r="TR250" s="25"/>
      <c r="TS250" s="25"/>
      <c r="TT250" s="25"/>
      <c r="TU250" s="25"/>
      <c r="TV250" s="25"/>
      <c r="TW250" s="25"/>
      <c r="TX250" s="25"/>
      <c r="TY250" s="25"/>
      <c r="TZ250" s="25"/>
      <c r="UA250" s="25"/>
      <c r="UB250" s="25"/>
      <c r="UC250" s="25"/>
      <c r="UD250" s="25"/>
      <c r="UE250" s="25"/>
      <c r="UF250" s="25"/>
      <c r="UG250" s="25"/>
      <c r="UH250" s="25"/>
      <c r="UI250" s="25"/>
      <c r="UJ250" s="25"/>
      <c r="UK250" s="25"/>
      <c r="UL250" s="25"/>
      <c r="UM250" s="25"/>
      <c r="UN250" s="25"/>
      <c r="UO250" s="25"/>
      <c r="UP250" s="25"/>
      <c r="UQ250" s="25"/>
      <c r="UR250" s="25"/>
      <c r="US250" s="25"/>
      <c r="UT250" s="25"/>
      <c r="UU250" s="25"/>
      <c r="UV250" s="25"/>
      <c r="UW250" s="25"/>
      <c r="UX250" s="25"/>
      <c r="UY250" s="25"/>
      <c r="UZ250" s="25"/>
      <c r="VA250" s="25"/>
      <c r="VB250" s="25"/>
      <c r="VC250" s="25"/>
      <c r="VD250" s="25"/>
      <c r="VE250" s="25"/>
      <c r="VF250" s="25"/>
      <c r="VG250" s="25"/>
      <c r="VH250" s="25"/>
      <c r="VI250" s="25"/>
      <c r="VJ250" s="25"/>
      <c r="VK250" s="25"/>
      <c r="VL250" s="25"/>
      <c r="VM250" s="25"/>
      <c r="VN250" s="25"/>
      <c r="VO250" s="25"/>
      <c r="VP250" s="25"/>
      <c r="VQ250" s="25"/>
      <c r="VR250" s="25"/>
      <c r="VS250" s="25"/>
      <c r="VT250" s="25"/>
      <c r="VU250" s="25"/>
      <c r="VV250" s="25"/>
      <c r="VW250" s="25"/>
      <c r="VX250" s="25"/>
      <c r="VY250" s="25"/>
      <c r="VZ250" s="25"/>
      <c r="WA250" s="25"/>
      <c r="WB250" s="25"/>
      <c r="WC250" s="25"/>
      <c r="WD250" s="25"/>
      <c r="WE250" s="25"/>
      <c r="WF250" s="25"/>
      <c r="WG250" s="25"/>
      <c r="WH250" s="25"/>
      <c r="WI250" s="25"/>
      <c r="WJ250" s="25"/>
      <c r="WK250" s="25"/>
      <c r="WL250" s="25"/>
      <c r="WM250" s="25"/>
      <c r="WN250" s="25"/>
      <c r="WO250" s="25"/>
      <c r="WP250" s="25"/>
      <c r="WQ250" s="25"/>
      <c r="WR250" s="25"/>
      <c r="WS250" s="25"/>
      <c r="WT250" s="25"/>
      <c r="WU250" s="25"/>
      <c r="WV250" s="25"/>
      <c r="WW250" s="25"/>
      <c r="WX250" s="25"/>
      <c r="WY250" s="25"/>
      <c r="WZ250" s="25"/>
      <c r="XA250" s="25"/>
      <c r="XB250" s="25"/>
      <c r="XC250" s="25"/>
      <c r="XD250" s="25"/>
      <c r="XE250" s="25"/>
      <c r="XF250" s="25"/>
      <c r="XG250" s="25"/>
      <c r="XH250" s="25"/>
      <c r="XI250" s="25"/>
      <c r="XJ250" s="25"/>
      <c r="XK250" s="25"/>
      <c r="XL250" s="25"/>
      <c r="XM250" s="25"/>
      <c r="XN250" s="25"/>
      <c r="XO250" s="25"/>
      <c r="XP250" s="25"/>
      <c r="XQ250" s="25"/>
      <c r="XR250" s="25"/>
      <c r="XS250" s="25"/>
      <c r="XT250" s="25"/>
      <c r="XU250" s="25"/>
      <c r="XV250" s="25"/>
      <c r="XW250" s="25"/>
      <c r="XX250" s="25"/>
      <c r="XY250" s="25"/>
      <c r="XZ250" s="25"/>
      <c r="YA250" s="25"/>
      <c r="YB250" s="25"/>
      <c r="YC250" s="25"/>
      <c r="YD250" s="25"/>
      <c r="YE250" s="25"/>
      <c r="YF250" s="25"/>
      <c r="YG250" s="25"/>
      <c r="YH250" s="25"/>
      <c r="YI250" s="25"/>
      <c r="YJ250" s="25"/>
      <c r="YK250" s="25"/>
      <c r="YL250" s="25"/>
      <c r="YM250" s="25"/>
      <c r="YN250" s="25"/>
      <c r="YO250" s="25"/>
      <c r="YP250" s="25"/>
      <c r="YQ250" s="25"/>
      <c r="YR250" s="25"/>
      <c r="YS250" s="25"/>
      <c r="YT250" s="25"/>
      <c r="YU250" s="25"/>
      <c r="YV250" s="25"/>
      <c r="YW250" s="25"/>
      <c r="YX250" s="25"/>
      <c r="YY250" s="25"/>
      <c r="YZ250" s="25"/>
      <c r="ZA250" s="25"/>
      <c r="ZB250" s="25"/>
      <c r="ZC250" s="25"/>
      <c r="ZD250" s="25"/>
      <c r="ZE250" s="25"/>
      <c r="ZF250" s="25"/>
      <c r="ZG250" s="25"/>
      <c r="ZH250" s="25"/>
      <c r="ZI250" s="25"/>
      <c r="ZJ250" s="25"/>
      <c r="ZK250" s="25"/>
      <c r="ZL250" s="25"/>
      <c r="ZM250" s="25"/>
      <c r="ZN250" s="25"/>
      <c r="ZO250" s="25"/>
      <c r="ZP250" s="25"/>
      <c r="ZQ250" s="25"/>
      <c r="ZR250" s="25"/>
      <c r="ZS250" s="25"/>
      <c r="ZT250" s="25"/>
      <c r="ZU250" s="25"/>
      <c r="ZV250" s="25"/>
      <c r="ZW250" s="25"/>
      <c r="ZX250" s="25"/>
      <c r="ZY250" s="25"/>
      <c r="ZZ250" s="25"/>
      <c r="AAA250" s="25"/>
      <c r="AAB250" s="25"/>
      <c r="AAC250" s="25"/>
      <c r="AAD250" s="25"/>
      <c r="AAE250" s="25"/>
      <c r="AAF250" s="25"/>
      <c r="AAG250" s="25"/>
      <c r="AAH250" s="25"/>
      <c r="AAI250" s="25"/>
      <c r="AAJ250" s="25"/>
      <c r="AAK250" s="25"/>
      <c r="AAL250" s="25"/>
      <c r="AAM250" s="25"/>
      <c r="AAN250" s="25"/>
      <c r="AAO250" s="25"/>
      <c r="AAP250" s="25"/>
      <c r="AAQ250" s="25"/>
      <c r="AAR250" s="25"/>
      <c r="AAS250" s="25"/>
      <c r="AAT250" s="25"/>
      <c r="AAU250" s="25"/>
      <c r="AAV250" s="25"/>
      <c r="AAW250" s="25"/>
      <c r="AAX250" s="25"/>
      <c r="AAY250" s="25"/>
      <c r="AAZ250" s="25"/>
      <c r="ABA250" s="25"/>
      <c r="ABB250" s="25"/>
      <c r="ABC250" s="25"/>
      <c r="ABD250" s="25"/>
      <c r="ABE250" s="25"/>
      <c r="ABF250" s="25"/>
      <c r="ABG250" s="25"/>
      <c r="ABH250" s="25"/>
      <c r="ABI250" s="25"/>
      <c r="ABJ250" s="25"/>
      <c r="ABK250" s="25"/>
      <c r="ABL250" s="25"/>
      <c r="ABM250" s="25"/>
      <c r="ABN250" s="25"/>
      <c r="ABO250" s="25"/>
      <c r="ABP250" s="25"/>
      <c r="ABQ250" s="25"/>
      <c r="ABR250" s="25"/>
      <c r="ABS250" s="25"/>
      <c r="ABT250" s="25"/>
      <c r="ABU250" s="25"/>
      <c r="ABV250" s="25"/>
      <c r="ABW250" s="25"/>
      <c r="ABX250" s="25"/>
      <c r="ABY250" s="25"/>
      <c r="ABZ250" s="25"/>
      <c r="ACA250" s="25"/>
      <c r="ACB250" s="25"/>
      <c r="ACC250" s="25"/>
      <c r="ACD250" s="25"/>
      <c r="ACE250" s="25"/>
      <c r="ACF250" s="25"/>
      <c r="ACG250" s="25"/>
      <c r="ACH250" s="25"/>
      <c r="ACI250" s="25"/>
      <c r="ACJ250" s="25"/>
      <c r="ACK250" s="25"/>
      <c r="ACL250" s="25"/>
      <c r="ACM250" s="25"/>
      <c r="ACN250" s="25"/>
      <c r="ACO250" s="25"/>
      <c r="ACP250" s="25"/>
      <c r="ACQ250" s="25"/>
      <c r="ACR250" s="25"/>
      <c r="ACS250" s="25"/>
      <c r="ACT250" s="25"/>
      <c r="ACU250" s="25"/>
      <c r="ACV250" s="25"/>
      <c r="ACW250" s="25"/>
      <c r="ACX250" s="25"/>
      <c r="ACY250" s="25"/>
      <c r="ACZ250" s="25"/>
      <c r="ADA250" s="25"/>
      <c r="ADB250" s="25"/>
      <c r="ADC250" s="25"/>
      <c r="ADD250" s="25"/>
      <c r="ADE250" s="25"/>
      <c r="ADF250" s="25"/>
      <c r="ADG250" s="25"/>
      <c r="ADH250" s="25"/>
      <c r="ADI250" s="25"/>
      <c r="ADJ250" s="25"/>
      <c r="ADK250" s="25"/>
      <c r="ADL250" s="25"/>
      <c r="ADM250" s="25"/>
      <c r="ADN250" s="25"/>
      <c r="ADO250" s="25"/>
      <c r="ADP250" s="25"/>
      <c r="ADQ250" s="25"/>
      <c r="ADR250" s="25"/>
      <c r="ADS250" s="25"/>
      <c r="ADT250" s="25"/>
      <c r="ADU250" s="25"/>
      <c r="ADV250" s="25"/>
      <c r="ADW250" s="25"/>
      <c r="ADX250" s="25"/>
      <c r="ADY250" s="25"/>
      <c r="ADZ250" s="25"/>
      <c r="AEA250" s="25"/>
      <c r="AEB250" s="25"/>
      <c r="AEC250" s="25"/>
      <c r="AED250" s="25"/>
      <c r="AEE250" s="25"/>
      <c r="AEF250" s="25"/>
      <c r="AEG250" s="25"/>
      <c r="AEH250" s="25"/>
      <c r="AEI250" s="25"/>
      <c r="AEJ250" s="25"/>
      <c r="AEK250" s="25"/>
      <c r="AEL250" s="25"/>
      <c r="AEM250" s="25"/>
      <c r="AEN250" s="25"/>
      <c r="AEO250" s="25"/>
      <c r="AEP250" s="25"/>
      <c r="AEQ250" s="25"/>
      <c r="AER250" s="25"/>
      <c r="AES250" s="25"/>
      <c r="AET250" s="25"/>
      <c r="AEU250" s="25"/>
      <c r="AEV250" s="25"/>
      <c r="AEW250" s="25"/>
      <c r="AEX250" s="25"/>
      <c r="AEY250" s="25"/>
      <c r="AEZ250" s="25"/>
      <c r="AFA250" s="25"/>
      <c r="AFB250" s="25"/>
      <c r="AFC250" s="25"/>
      <c r="AFD250" s="25"/>
      <c r="AFE250" s="25"/>
      <c r="AFF250" s="25"/>
      <c r="AFG250" s="25"/>
      <c r="AFH250" s="25"/>
      <c r="AFI250" s="25"/>
      <c r="AFJ250" s="25"/>
      <c r="AFK250" s="25"/>
      <c r="AFL250" s="25"/>
      <c r="AFM250" s="25"/>
      <c r="AFN250" s="25"/>
      <c r="AFO250" s="25"/>
      <c r="AFP250" s="25"/>
      <c r="AFQ250" s="25"/>
      <c r="AFR250" s="25"/>
      <c r="AFS250" s="25"/>
      <c r="AFT250" s="25"/>
      <c r="AFU250" s="25"/>
      <c r="AFV250" s="25"/>
      <c r="AFW250" s="25"/>
      <c r="AFX250" s="25"/>
      <c r="AFY250" s="25"/>
      <c r="AFZ250" s="25"/>
      <c r="AGA250" s="25"/>
      <c r="AGB250" s="25"/>
      <c r="AGC250" s="25"/>
      <c r="AGD250" s="25"/>
      <c r="AGE250" s="25"/>
      <c r="AGF250" s="25"/>
      <c r="AGG250" s="25"/>
      <c r="AGH250" s="25"/>
      <c r="AGI250" s="25"/>
      <c r="AGJ250" s="25"/>
      <c r="AGK250" s="25"/>
      <c r="AGL250" s="25"/>
      <c r="AGM250" s="25"/>
      <c r="AGN250" s="25"/>
      <c r="AGO250" s="25"/>
      <c r="AGP250" s="25"/>
      <c r="AGQ250" s="25"/>
      <c r="AGR250" s="25"/>
      <c r="AGS250" s="25"/>
      <c r="AGT250" s="25"/>
      <c r="AGU250" s="25"/>
      <c r="AGV250" s="25"/>
      <c r="AGW250" s="25"/>
      <c r="AGX250" s="25"/>
      <c r="AGY250" s="25"/>
      <c r="AGZ250" s="25"/>
      <c r="AHA250" s="25"/>
      <c r="AHB250" s="25"/>
      <c r="AHC250" s="25"/>
      <c r="AHD250" s="25"/>
      <c r="AHE250" s="25"/>
      <c r="AHF250" s="25"/>
      <c r="AHG250" s="25"/>
      <c r="AHH250" s="25"/>
      <c r="AHI250" s="25"/>
      <c r="AHJ250" s="25"/>
      <c r="AHK250" s="25"/>
      <c r="AHL250" s="25"/>
      <c r="AHM250" s="25"/>
      <c r="AHN250" s="25"/>
      <c r="AHO250" s="25"/>
      <c r="AHP250" s="25"/>
      <c r="AHQ250" s="25"/>
      <c r="AHR250" s="25"/>
      <c r="AHS250" s="25"/>
      <c r="AHT250" s="25"/>
      <c r="AHU250" s="25"/>
      <c r="AHV250" s="25"/>
      <c r="AHW250" s="25"/>
      <c r="AHX250" s="25"/>
      <c r="AHY250" s="25"/>
      <c r="AHZ250" s="25"/>
      <c r="AIA250" s="25"/>
      <c r="AIB250" s="25"/>
      <c r="AIC250" s="25"/>
      <c r="AID250" s="25"/>
      <c r="AIE250" s="25"/>
      <c r="AIF250" s="25"/>
      <c r="AIG250" s="25"/>
      <c r="AIH250" s="25"/>
      <c r="AII250" s="25"/>
      <c r="AIJ250" s="25"/>
      <c r="AIK250" s="25"/>
      <c r="AIL250" s="25"/>
      <c r="AIM250" s="25"/>
      <c r="AIN250" s="25"/>
      <c r="AIO250" s="25"/>
      <c r="AIP250" s="25"/>
      <c r="AIQ250" s="25"/>
      <c r="AIR250" s="25"/>
      <c r="AIS250" s="25"/>
      <c r="AIT250" s="25"/>
      <c r="AIU250" s="25"/>
      <c r="AIV250" s="25"/>
      <c r="AIW250" s="25"/>
      <c r="AIX250" s="25"/>
      <c r="AIY250" s="25"/>
      <c r="AIZ250" s="25"/>
      <c r="AJA250" s="25"/>
      <c r="AJB250" s="25"/>
      <c r="AJC250" s="25"/>
      <c r="AJD250" s="25"/>
      <c r="AJE250" s="25"/>
      <c r="AJF250" s="25"/>
      <c r="AJG250" s="25"/>
      <c r="AJH250" s="25"/>
      <c r="AJI250" s="25"/>
      <c r="AJJ250" s="25"/>
      <c r="AJK250" s="25"/>
      <c r="AJL250" s="25"/>
      <c r="AJM250" s="25"/>
      <c r="AJN250" s="25"/>
      <c r="AJO250" s="25"/>
      <c r="AJP250" s="25"/>
      <c r="AJQ250" s="25"/>
      <c r="AJR250" s="25"/>
      <c r="AJS250" s="25"/>
      <c r="AJT250" s="25"/>
      <c r="AJU250" s="25"/>
      <c r="AJV250" s="25"/>
      <c r="AJW250" s="25"/>
      <c r="AJX250" s="25"/>
      <c r="AJY250" s="25"/>
      <c r="AJZ250" s="25"/>
      <c r="AKA250" s="25"/>
      <c r="AKB250" s="25"/>
      <c r="AKC250" s="25"/>
      <c r="AKD250" s="25"/>
      <c r="AKE250" s="25"/>
      <c r="AKF250" s="25"/>
      <c r="AKG250" s="25"/>
      <c r="AKH250" s="25"/>
      <c r="AKI250" s="25"/>
      <c r="AKJ250" s="25"/>
      <c r="AKK250" s="25"/>
      <c r="AKL250" s="25"/>
      <c r="AKM250" s="25"/>
      <c r="AKN250" s="25"/>
      <c r="AKO250" s="25"/>
      <c r="AKP250" s="25"/>
      <c r="AKQ250" s="25"/>
      <c r="AKR250" s="25"/>
      <c r="AKS250" s="25"/>
      <c r="AKT250" s="25"/>
      <c r="AKU250" s="25"/>
      <c r="AKV250" s="25"/>
      <c r="AKW250" s="25"/>
      <c r="AKX250" s="25"/>
      <c r="AKY250" s="25"/>
      <c r="AKZ250" s="25"/>
      <c r="ALA250" s="25"/>
      <c r="ALB250" s="25"/>
      <c r="ALC250" s="25"/>
      <c r="ALD250" s="25"/>
      <c r="ALE250" s="25"/>
      <c r="ALF250" s="25"/>
      <c r="ALG250" s="25"/>
      <c r="ALH250" s="25"/>
      <c r="ALI250" s="25"/>
      <c r="ALJ250" s="25"/>
      <c r="ALK250" s="25"/>
      <c r="ALL250" s="25"/>
      <c r="ALM250" s="25"/>
      <c r="ALN250" s="25"/>
      <c r="ALO250" s="25"/>
      <c r="ALP250" s="25"/>
      <c r="ALQ250" s="25"/>
      <c r="ALR250" s="25"/>
      <c r="ALS250" s="25"/>
      <c r="ALT250" s="25"/>
      <c r="ALU250" s="25"/>
      <c r="ALV250" s="25"/>
      <c r="ALW250" s="25"/>
      <c r="ALX250" s="25"/>
      <c r="ALY250" s="25"/>
      <c r="ALZ250" s="25"/>
      <c r="AMA250" s="25"/>
      <c r="AMB250" s="25"/>
      <c r="AMC250" s="25"/>
      <c r="AMD250" s="25"/>
      <c r="AME250" s="25"/>
      <c r="AMF250" s="25"/>
      <c r="AMG250" s="25"/>
      <c r="AMH250" s="25"/>
      <c r="AMI250" s="25"/>
      <c r="AMJ250" s="25"/>
      <c r="AMK250" s="25"/>
      <c r="AML250" s="25"/>
      <c r="AMM250" s="25"/>
      <c r="AMN250" s="25"/>
      <c r="AMO250" s="25"/>
      <c r="AMP250" s="25"/>
      <c r="AMQ250" s="25"/>
      <c r="AMR250" s="25"/>
      <c r="AMS250" s="25"/>
      <c r="AMT250" s="25"/>
      <c r="AMU250" s="25"/>
      <c r="AMV250" s="25"/>
      <c r="AMW250" s="25"/>
      <c r="AMX250" s="25"/>
      <c r="AMY250" s="25"/>
      <c r="AMZ250" s="25"/>
      <c r="ANA250" s="25"/>
      <c r="ANB250" s="25"/>
      <c r="ANC250" s="25"/>
      <c r="AND250" s="25"/>
      <c r="ANE250" s="25"/>
      <c r="ANF250" s="25"/>
      <c r="ANG250" s="25"/>
      <c r="ANH250" s="25"/>
      <c r="ANI250" s="25"/>
      <c r="ANJ250" s="25"/>
      <c r="ANK250" s="25"/>
      <c r="ANL250" s="25"/>
      <c r="ANM250" s="25"/>
      <c r="ANN250" s="25"/>
      <c r="ANO250" s="25"/>
      <c r="ANP250" s="25"/>
      <c r="ANQ250" s="25"/>
      <c r="ANR250" s="25"/>
      <c r="ANS250" s="25"/>
      <c r="ANT250" s="25"/>
      <c r="ANU250" s="25"/>
      <c r="ANV250" s="25"/>
      <c r="ANW250" s="25"/>
      <c r="ANX250" s="25"/>
      <c r="ANY250" s="25"/>
      <c r="ANZ250" s="25"/>
      <c r="AOA250" s="25"/>
      <c r="AOB250" s="25"/>
      <c r="AOC250" s="25"/>
      <c r="AOD250" s="25"/>
      <c r="AOE250" s="25"/>
      <c r="AOF250" s="25"/>
      <c r="AOG250" s="25"/>
      <c r="AOH250" s="25"/>
      <c r="AOI250" s="25"/>
      <c r="AOJ250" s="25"/>
      <c r="AOK250" s="25"/>
      <c r="AOL250" s="25"/>
      <c r="AOM250" s="25"/>
      <c r="AON250" s="25"/>
      <c r="AOO250" s="25"/>
      <c r="AOP250" s="25"/>
      <c r="AOQ250" s="25"/>
      <c r="AOR250" s="25"/>
      <c r="AOS250" s="25"/>
      <c r="AOT250" s="25"/>
      <c r="AOU250" s="25"/>
      <c r="AOV250" s="25"/>
      <c r="AOW250" s="25"/>
      <c r="AOX250" s="25"/>
      <c r="AOY250" s="25"/>
      <c r="AOZ250" s="25"/>
      <c r="APA250" s="25"/>
      <c r="APB250" s="25"/>
      <c r="APC250" s="25"/>
      <c r="APD250" s="25"/>
      <c r="APE250" s="25"/>
      <c r="APF250" s="25"/>
      <c r="APG250" s="25"/>
      <c r="APH250" s="25"/>
      <c r="API250" s="25"/>
      <c r="APJ250" s="25"/>
      <c r="APK250" s="25"/>
      <c r="APL250" s="25"/>
      <c r="APM250" s="25"/>
      <c r="APN250" s="25"/>
      <c r="APO250" s="25"/>
      <c r="APP250" s="25"/>
      <c r="APQ250" s="25"/>
      <c r="APR250" s="25"/>
      <c r="APS250" s="25"/>
      <c r="APT250" s="25"/>
      <c r="APU250" s="25"/>
      <c r="APV250" s="25"/>
      <c r="APW250" s="25"/>
      <c r="APX250" s="25"/>
      <c r="APY250" s="25"/>
      <c r="APZ250" s="25"/>
      <c r="AQA250" s="25"/>
      <c r="AQB250" s="25"/>
      <c r="AQC250" s="25"/>
      <c r="AQD250" s="25"/>
      <c r="AQE250" s="25"/>
      <c r="AQF250" s="25"/>
      <c r="AQG250" s="25"/>
      <c r="AQH250" s="25"/>
      <c r="AQI250" s="25"/>
      <c r="AQJ250" s="25"/>
      <c r="AQK250" s="25"/>
      <c r="AQL250" s="25"/>
      <c r="AQM250" s="25"/>
      <c r="AQN250" s="25"/>
      <c r="AQO250" s="25"/>
      <c r="AQP250" s="25"/>
      <c r="AQQ250" s="25"/>
      <c r="AQR250" s="25"/>
      <c r="AQS250" s="25"/>
      <c r="AQT250" s="25"/>
      <c r="AQU250" s="25"/>
      <c r="AQV250" s="25"/>
      <c r="AQW250" s="25"/>
      <c r="AQX250" s="25"/>
      <c r="AQY250" s="25"/>
      <c r="AQZ250" s="25"/>
      <c r="ARA250" s="25"/>
      <c r="ARB250" s="25"/>
      <c r="ARC250" s="25"/>
      <c r="ARD250" s="25"/>
      <c r="ARE250" s="25"/>
      <c r="ARF250" s="25"/>
      <c r="ARG250" s="25"/>
      <c r="ARH250" s="25"/>
      <c r="ARI250" s="25"/>
      <c r="ARJ250" s="25"/>
      <c r="ARK250" s="25"/>
      <c r="ARL250" s="25"/>
      <c r="ARM250" s="25"/>
      <c r="ARN250" s="25"/>
      <c r="ARO250" s="25"/>
      <c r="ARP250" s="25"/>
      <c r="ARQ250" s="25"/>
      <c r="ARR250" s="25"/>
      <c r="ARS250" s="25"/>
      <c r="ART250" s="25"/>
      <c r="ARU250" s="25"/>
      <c r="ARV250" s="25"/>
      <c r="ARW250" s="25"/>
      <c r="ARX250" s="25"/>
      <c r="ARY250" s="25"/>
      <c r="ARZ250" s="25"/>
      <c r="ASA250" s="25"/>
      <c r="ASB250" s="25"/>
      <c r="ASC250" s="25"/>
      <c r="ASD250" s="25"/>
      <c r="ASE250" s="25"/>
      <c r="ASF250" s="25"/>
      <c r="ASG250" s="25"/>
      <c r="ASH250" s="25"/>
      <c r="ASI250" s="25"/>
      <c r="ASJ250" s="25"/>
      <c r="ASK250" s="25"/>
      <c r="ASL250" s="25"/>
      <c r="ASM250" s="25"/>
      <c r="ASN250" s="25"/>
      <c r="ASO250" s="25"/>
      <c r="ASP250" s="25"/>
      <c r="ASQ250" s="25"/>
      <c r="ASR250" s="25"/>
      <c r="ASS250" s="25"/>
      <c r="AST250" s="25"/>
      <c r="ASU250" s="25"/>
      <c r="ASV250" s="25"/>
      <c r="ASW250" s="25"/>
      <c r="ASX250" s="25"/>
      <c r="ASY250" s="25"/>
      <c r="ASZ250" s="25"/>
      <c r="ATA250" s="25"/>
      <c r="ATB250" s="25"/>
      <c r="ATC250" s="25"/>
      <c r="ATD250" s="25"/>
      <c r="ATE250" s="25"/>
      <c r="ATF250" s="25"/>
      <c r="ATG250" s="25"/>
      <c r="ATH250" s="25"/>
      <c r="ATI250" s="25"/>
      <c r="ATJ250" s="25"/>
      <c r="ATK250" s="25"/>
      <c r="ATL250" s="25"/>
      <c r="ATM250" s="25"/>
      <c r="ATN250" s="25"/>
      <c r="ATO250" s="25"/>
      <c r="ATP250" s="25"/>
      <c r="ATQ250" s="25"/>
      <c r="ATR250" s="25"/>
      <c r="ATS250" s="25"/>
      <c r="ATT250" s="25"/>
      <c r="ATU250" s="25"/>
      <c r="ATV250" s="25"/>
      <c r="ATW250" s="25"/>
      <c r="ATX250" s="25"/>
      <c r="ATY250" s="25"/>
      <c r="ATZ250" s="25"/>
      <c r="AUA250" s="25"/>
      <c r="AUB250" s="25"/>
      <c r="AUC250" s="25"/>
      <c r="AUD250" s="25"/>
      <c r="AUE250" s="25"/>
      <c r="AUF250" s="25"/>
      <c r="AUG250" s="25"/>
      <c r="AUH250" s="25"/>
      <c r="AUI250" s="25"/>
      <c r="AUJ250" s="25"/>
      <c r="AUK250" s="25"/>
      <c r="AUL250" s="25"/>
      <c r="AUM250" s="25"/>
      <c r="AUN250" s="25"/>
      <c r="AUO250" s="25"/>
      <c r="AUP250" s="25"/>
      <c r="AUQ250" s="25"/>
      <c r="AUR250" s="25"/>
      <c r="AUS250" s="25"/>
      <c r="AUT250" s="25"/>
      <c r="AUU250" s="25"/>
      <c r="AUV250" s="25"/>
      <c r="AUW250" s="25"/>
      <c r="AUX250" s="25"/>
      <c r="AUY250" s="25"/>
      <c r="AUZ250" s="25"/>
      <c r="AVA250" s="25"/>
      <c r="AVB250" s="25"/>
      <c r="AVC250" s="25"/>
      <c r="AVD250" s="25"/>
      <c r="AVE250" s="25"/>
      <c r="AVF250" s="25"/>
      <c r="AVG250" s="25"/>
      <c r="AVH250" s="25"/>
      <c r="AVI250" s="25"/>
      <c r="AVJ250" s="25"/>
      <c r="AVK250" s="25"/>
      <c r="AVL250" s="25"/>
      <c r="AVM250" s="25"/>
      <c r="AVN250" s="25"/>
      <c r="AVO250" s="25"/>
      <c r="AVP250" s="25"/>
      <c r="AVQ250" s="25"/>
      <c r="AVR250" s="25"/>
      <c r="AVS250" s="25"/>
      <c r="AVT250" s="25"/>
      <c r="AVU250" s="25"/>
      <c r="AVV250" s="25"/>
      <c r="AVW250" s="25"/>
      <c r="AVX250" s="25"/>
      <c r="AVY250" s="25"/>
      <c r="AVZ250" s="25"/>
      <c r="AWA250" s="25"/>
      <c r="AWB250" s="25"/>
      <c r="AWC250" s="25"/>
      <c r="AWD250" s="25"/>
      <c r="AWE250" s="25"/>
      <c r="AWF250" s="25"/>
      <c r="AWG250" s="25"/>
      <c r="AWH250" s="25"/>
      <c r="AWI250" s="25"/>
      <c r="AWJ250" s="25"/>
      <c r="AWK250" s="25"/>
      <c r="AWL250" s="25"/>
      <c r="AWM250" s="25"/>
      <c r="AWN250" s="25"/>
      <c r="AWO250" s="25"/>
      <c r="AWP250" s="25"/>
      <c r="AWQ250" s="25"/>
      <c r="AWR250" s="25"/>
      <c r="AWS250" s="25"/>
      <c r="AWT250" s="25"/>
      <c r="AWU250" s="25"/>
      <c r="AWV250" s="25"/>
      <c r="AWW250" s="25"/>
      <c r="AWX250" s="25"/>
      <c r="AWY250" s="25"/>
      <c r="AWZ250" s="25"/>
      <c r="AXA250" s="25"/>
      <c r="AXB250" s="25"/>
      <c r="AXC250" s="25"/>
      <c r="AXD250" s="25"/>
      <c r="AXE250" s="25"/>
      <c r="AXF250" s="25"/>
      <c r="AXG250" s="25"/>
      <c r="AXH250" s="25"/>
      <c r="AXI250" s="25"/>
      <c r="AXJ250" s="25"/>
      <c r="AXK250" s="25"/>
      <c r="AXL250" s="25"/>
      <c r="AXM250" s="25"/>
      <c r="AXN250" s="25"/>
      <c r="AXO250" s="25"/>
      <c r="AXP250" s="25"/>
      <c r="AXQ250" s="25"/>
      <c r="AXR250" s="25"/>
      <c r="AXS250" s="25"/>
      <c r="AXT250" s="25"/>
      <c r="AXU250" s="25"/>
      <c r="AXV250" s="25"/>
      <c r="AXW250" s="25"/>
      <c r="AXX250" s="25"/>
      <c r="AXY250" s="25"/>
      <c r="AXZ250" s="25"/>
      <c r="AYA250" s="25"/>
      <c r="AYB250" s="25"/>
      <c r="AYC250" s="25"/>
      <c r="AYD250" s="25"/>
      <c r="AYE250" s="25"/>
      <c r="AYF250" s="25"/>
      <c r="AYG250" s="25"/>
      <c r="AYH250" s="25"/>
      <c r="AYI250" s="25"/>
      <c r="AYJ250" s="25"/>
      <c r="AYK250" s="25"/>
      <c r="AYL250" s="25"/>
      <c r="AYM250" s="25"/>
      <c r="AYN250" s="25"/>
      <c r="AYO250" s="25"/>
      <c r="AYP250" s="25"/>
      <c r="AYQ250" s="25"/>
      <c r="AYR250" s="25"/>
      <c r="AYS250" s="25"/>
      <c r="AYT250" s="25"/>
      <c r="AYU250" s="25"/>
      <c r="AYV250" s="25"/>
      <c r="AYW250" s="25"/>
      <c r="AYX250" s="25"/>
      <c r="AYY250" s="25"/>
      <c r="AYZ250" s="25"/>
      <c r="AZA250" s="25"/>
      <c r="AZB250" s="25"/>
      <c r="AZC250" s="25"/>
      <c r="AZD250" s="25"/>
      <c r="AZE250" s="25"/>
      <c r="AZF250" s="25"/>
      <c r="AZG250" s="25"/>
      <c r="AZH250" s="25"/>
      <c r="AZI250" s="25"/>
      <c r="AZJ250" s="25"/>
      <c r="AZK250" s="25"/>
      <c r="AZL250" s="25"/>
      <c r="AZM250" s="25"/>
      <c r="AZN250" s="25"/>
      <c r="AZO250" s="25"/>
      <c r="AZP250" s="25"/>
      <c r="AZQ250" s="25"/>
      <c r="AZR250" s="25"/>
      <c r="AZS250" s="25"/>
      <c r="AZT250" s="25"/>
      <c r="AZU250" s="25"/>
      <c r="AZV250" s="25"/>
      <c r="AZW250" s="25"/>
      <c r="AZX250" s="25"/>
      <c r="AZY250" s="25"/>
      <c r="AZZ250" s="25"/>
      <c r="BAA250" s="25"/>
      <c r="BAB250" s="25"/>
      <c r="BAC250" s="25"/>
      <c r="BAD250" s="25"/>
      <c r="BAE250" s="25"/>
      <c r="BAF250" s="25"/>
      <c r="BAG250" s="25"/>
      <c r="BAH250" s="25"/>
      <c r="BAI250" s="25"/>
      <c r="BAJ250" s="25"/>
      <c r="BAK250" s="25"/>
      <c r="BAL250" s="25"/>
      <c r="BAM250" s="25"/>
      <c r="BAN250" s="25"/>
      <c r="BAO250" s="25"/>
      <c r="BAP250" s="25"/>
      <c r="BAQ250" s="25"/>
      <c r="BAR250" s="25"/>
      <c r="BAS250" s="25"/>
      <c r="BAT250" s="25"/>
      <c r="BAU250" s="25"/>
      <c r="BAV250" s="25"/>
      <c r="BAW250" s="25"/>
      <c r="BAX250" s="25"/>
      <c r="BAY250" s="25"/>
      <c r="BAZ250" s="25"/>
      <c r="BBA250" s="25"/>
      <c r="BBB250" s="25"/>
      <c r="BBC250" s="25"/>
      <c r="BBD250" s="25"/>
      <c r="BBE250" s="25"/>
      <c r="BBF250" s="25"/>
      <c r="BBG250" s="25"/>
      <c r="BBH250" s="25"/>
      <c r="BBI250" s="25"/>
      <c r="BBJ250" s="25"/>
      <c r="BBK250" s="25"/>
      <c r="BBL250" s="25"/>
      <c r="BBM250" s="25"/>
      <c r="BBN250" s="25"/>
      <c r="BBO250" s="25"/>
      <c r="BBP250" s="25"/>
      <c r="BBQ250" s="25"/>
      <c r="BBR250" s="25"/>
      <c r="BBS250" s="25"/>
      <c r="BBT250" s="25"/>
      <c r="BBU250" s="25"/>
      <c r="BBV250" s="25"/>
      <c r="BBW250" s="25"/>
      <c r="BBX250" s="25"/>
      <c r="BBY250" s="25"/>
      <c r="BBZ250" s="25"/>
      <c r="BCA250" s="25"/>
      <c r="BCB250" s="25"/>
      <c r="BCC250" s="25"/>
      <c r="BCD250" s="25"/>
      <c r="BCE250" s="25"/>
      <c r="BCF250" s="25"/>
      <c r="BCG250" s="25"/>
      <c r="BCH250" s="25"/>
      <c r="BCI250" s="25"/>
      <c r="BCJ250" s="25"/>
      <c r="BCK250" s="25"/>
      <c r="BCL250" s="25"/>
      <c r="BCM250" s="25"/>
      <c r="BCN250" s="25"/>
      <c r="BCO250" s="25"/>
      <c r="BCP250" s="25"/>
      <c r="BCQ250" s="25"/>
      <c r="BCR250" s="25"/>
      <c r="BCS250" s="25"/>
      <c r="BCT250" s="25"/>
      <c r="BCU250" s="25"/>
      <c r="BCV250" s="25"/>
      <c r="BCW250" s="25"/>
      <c r="BCX250" s="25"/>
      <c r="BCY250" s="25"/>
      <c r="BCZ250" s="25"/>
      <c r="BDA250" s="25"/>
      <c r="BDB250" s="25"/>
      <c r="BDC250" s="25"/>
      <c r="BDD250" s="25"/>
      <c r="BDE250" s="25"/>
      <c r="BDF250" s="25"/>
      <c r="BDG250" s="25"/>
      <c r="BDH250" s="25"/>
      <c r="BDI250" s="25"/>
      <c r="BDJ250" s="25"/>
      <c r="BDK250" s="25"/>
      <c r="BDL250" s="25"/>
      <c r="BDM250" s="25"/>
      <c r="BDN250" s="25"/>
      <c r="BDO250" s="25"/>
      <c r="BDP250" s="25"/>
      <c r="BDQ250" s="25"/>
      <c r="BDR250" s="25"/>
      <c r="BDS250" s="25"/>
      <c r="BDT250" s="25"/>
      <c r="BDU250" s="25"/>
      <c r="BDV250" s="25"/>
      <c r="BDW250" s="25"/>
      <c r="BDX250" s="25"/>
      <c r="BDY250" s="25"/>
      <c r="BDZ250" s="25"/>
      <c r="BEA250" s="25"/>
      <c r="BEB250" s="25"/>
      <c r="BEC250" s="25"/>
      <c r="BED250" s="25"/>
      <c r="BEE250" s="25"/>
      <c r="BEF250" s="25"/>
      <c r="BEG250" s="25"/>
      <c r="BEH250" s="25"/>
      <c r="BEI250" s="25"/>
      <c r="BEJ250" s="25"/>
      <c r="BEK250" s="25"/>
      <c r="BEL250" s="25"/>
      <c r="BEM250" s="25"/>
      <c r="BEN250" s="25"/>
      <c r="BEO250" s="25"/>
      <c r="BEP250" s="25"/>
      <c r="BEQ250" s="25"/>
      <c r="BER250" s="25"/>
      <c r="BES250" s="25"/>
      <c r="BET250" s="25"/>
      <c r="BEU250" s="25"/>
      <c r="BEV250" s="25"/>
      <c r="BEW250" s="25"/>
      <c r="BEX250" s="25"/>
      <c r="BEY250" s="25"/>
      <c r="BEZ250" s="25"/>
      <c r="BFA250" s="25"/>
      <c r="BFB250" s="25"/>
      <c r="BFC250" s="25"/>
      <c r="BFD250" s="25"/>
      <c r="BFE250" s="25"/>
      <c r="BFF250" s="25"/>
      <c r="BFG250" s="25"/>
      <c r="BFH250" s="25"/>
      <c r="BFI250" s="25"/>
      <c r="BFJ250" s="25"/>
      <c r="BFK250" s="25"/>
      <c r="BFL250" s="25"/>
      <c r="BFM250" s="25"/>
      <c r="BFN250" s="25"/>
      <c r="BFO250" s="25"/>
      <c r="BFP250" s="25"/>
      <c r="BFQ250" s="25"/>
      <c r="BFR250" s="25"/>
      <c r="BFS250" s="25"/>
      <c r="BFT250" s="25"/>
      <c r="BFU250" s="25"/>
      <c r="BFV250" s="25"/>
      <c r="BFW250" s="25"/>
      <c r="BFX250" s="25"/>
      <c r="BFY250" s="25"/>
      <c r="BFZ250" s="25"/>
      <c r="BGA250" s="25"/>
      <c r="BGB250" s="25"/>
      <c r="BGC250" s="25"/>
      <c r="BGD250" s="25"/>
      <c r="BGE250" s="25"/>
      <c r="BGF250" s="25"/>
      <c r="BGG250" s="25"/>
      <c r="BGH250" s="25"/>
      <c r="BGI250" s="25"/>
      <c r="BGJ250" s="25"/>
      <c r="BGK250" s="25"/>
      <c r="BGL250" s="25"/>
      <c r="BGM250" s="25"/>
      <c r="BGN250" s="25"/>
      <c r="BGO250" s="25"/>
      <c r="BGP250" s="25"/>
      <c r="BGQ250" s="25"/>
      <c r="BGR250" s="25"/>
      <c r="BGS250" s="25"/>
      <c r="BGT250" s="25"/>
      <c r="BGU250" s="25"/>
      <c r="BGV250" s="25"/>
      <c r="BGW250" s="25"/>
      <c r="BGX250" s="25"/>
      <c r="BGY250" s="25"/>
      <c r="BGZ250" s="25"/>
      <c r="BHA250" s="25"/>
      <c r="BHB250" s="25"/>
      <c r="BHC250" s="25"/>
      <c r="BHD250" s="25"/>
      <c r="BHE250" s="25"/>
      <c r="BHF250" s="25"/>
      <c r="BHG250" s="25"/>
      <c r="BHH250" s="25"/>
      <c r="BHI250" s="25"/>
      <c r="BHJ250" s="25"/>
      <c r="BHK250" s="25"/>
      <c r="BHL250" s="25"/>
      <c r="BHM250" s="25"/>
      <c r="BHN250" s="25"/>
      <c r="BHO250" s="25"/>
      <c r="BHP250" s="25"/>
      <c r="BHQ250" s="25"/>
      <c r="BHR250" s="25"/>
      <c r="BHS250" s="25"/>
      <c r="BHT250" s="25"/>
      <c r="BHU250" s="25"/>
      <c r="BHV250" s="25"/>
      <c r="BHW250" s="25"/>
      <c r="BHX250" s="25"/>
      <c r="BHY250" s="25"/>
      <c r="BHZ250" s="25"/>
      <c r="BIA250" s="25"/>
      <c r="BIB250" s="25"/>
      <c r="BIC250" s="25"/>
      <c r="BID250" s="25"/>
      <c r="BIE250" s="25"/>
      <c r="BIF250" s="25"/>
      <c r="BIG250" s="25"/>
      <c r="BIH250" s="25"/>
      <c r="BII250" s="25"/>
      <c r="BIJ250" s="25"/>
      <c r="BIK250" s="25"/>
      <c r="BIL250" s="25"/>
      <c r="BIM250" s="25"/>
      <c r="BIN250" s="25"/>
      <c r="BIO250" s="25"/>
      <c r="BIP250" s="25"/>
      <c r="BIQ250" s="25"/>
      <c r="BIR250" s="25"/>
      <c r="BIS250" s="25"/>
      <c r="BIT250" s="25"/>
      <c r="BIU250" s="25"/>
      <c r="BIV250" s="25"/>
      <c r="BIW250" s="25"/>
      <c r="BIX250" s="25"/>
      <c r="BIY250" s="25"/>
      <c r="BIZ250" s="25"/>
      <c r="BJA250" s="25"/>
      <c r="BJB250" s="25"/>
      <c r="BJC250" s="25"/>
      <c r="BJD250" s="25"/>
      <c r="BJE250" s="25"/>
      <c r="BJF250" s="25"/>
      <c r="BJG250" s="25"/>
      <c r="BJH250" s="25"/>
      <c r="BJI250" s="25"/>
      <c r="BJJ250" s="25"/>
      <c r="BJK250" s="25"/>
      <c r="BJL250" s="25"/>
      <c r="BJM250" s="25"/>
      <c r="BJN250" s="25"/>
      <c r="BJO250" s="25"/>
      <c r="BJP250" s="25"/>
      <c r="BJQ250" s="25"/>
      <c r="BJR250" s="25"/>
      <c r="BJS250" s="25"/>
      <c r="BJT250" s="25"/>
      <c r="BJU250" s="25"/>
      <c r="BJV250" s="25"/>
      <c r="BJW250" s="25"/>
      <c r="BJX250" s="25"/>
      <c r="BJY250" s="25"/>
      <c r="BJZ250" s="25"/>
      <c r="BKA250" s="25"/>
      <c r="BKB250" s="25"/>
      <c r="BKC250" s="25"/>
      <c r="BKD250" s="25"/>
      <c r="BKE250" s="25"/>
      <c r="BKF250" s="25"/>
      <c r="BKG250" s="25"/>
      <c r="BKH250" s="25"/>
      <c r="BKI250" s="25"/>
      <c r="BKJ250" s="25"/>
      <c r="BKK250" s="25"/>
      <c r="BKL250" s="25"/>
      <c r="BKM250" s="25"/>
      <c r="BKN250" s="25"/>
      <c r="BKO250" s="25"/>
      <c r="BKP250" s="25"/>
      <c r="BKQ250" s="25"/>
      <c r="BKR250" s="25"/>
      <c r="BKS250" s="25"/>
      <c r="BKT250" s="25"/>
      <c r="BKU250" s="25"/>
      <c r="BKV250" s="25"/>
      <c r="BKW250" s="25"/>
      <c r="BKX250" s="25"/>
      <c r="BKY250" s="25"/>
      <c r="BKZ250" s="25"/>
      <c r="BLA250" s="25"/>
      <c r="BLB250" s="25"/>
      <c r="BLC250" s="25"/>
      <c r="BLD250" s="25"/>
      <c r="BLE250" s="25"/>
      <c r="BLF250" s="25"/>
      <c r="BLG250" s="25"/>
      <c r="BLH250" s="25"/>
      <c r="BLI250" s="25"/>
      <c r="BLJ250" s="25"/>
      <c r="BLK250" s="25"/>
      <c r="BLL250" s="25"/>
      <c r="BLM250" s="25"/>
      <c r="BLN250" s="25"/>
      <c r="BLO250" s="25"/>
      <c r="BLP250" s="25"/>
      <c r="BLQ250" s="25"/>
      <c r="BLR250" s="25"/>
      <c r="BLS250" s="25"/>
      <c r="BLT250" s="25"/>
      <c r="BLU250" s="25"/>
      <c r="BLV250" s="25"/>
      <c r="BLW250" s="25"/>
      <c r="BLX250" s="25"/>
      <c r="BLY250" s="25"/>
      <c r="BLZ250" s="25"/>
      <c r="BMA250" s="25"/>
      <c r="BMB250" s="25"/>
      <c r="BMC250" s="25"/>
      <c r="BMD250" s="25"/>
      <c r="BME250" s="25"/>
      <c r="BMF250" s="25"/>
      <c r="BMG250" s="25"/>
      <c r="BMH250" s="25"/>
      <c r="BMI250" s="25"/>
      <c r="BMJ250" s="25"/>
      <c r="BMK250" s="25"/>
      <c r="BML250" s="25"/>
      <c r="BMM250" s="25"/>
      <c r="BMN250" s="25"/>
      <c r="BMO250" s="25"/>
      <c r="BMP250" s="25"/>
      <c r="BMQ250" s="25"/>
      <c r="BMR250" s="25"/>
      <c r="BMS250" s="25"/>
      <c r="BMT250" s="25"/>
      <c r="BMU250" s="25"/>
      <c r="BMV250" s="25"/>
      <c r="BMW250" s="25"/>
      <c r="BMX250" s="25"/>
      <c r="BMY250" s="25"/>
      <c r="BMZ250" s="25"/>
      <c r="BNA250" s="25"/>
      <c r="BNB250" s="25"/>
      <c r="BNC250" s="25"/>
      <c r="BND250" s="25"/>
      <c r="BNE250" s="25"/>
      <c r="BNF250" s="25"/>
      <c r="BNG250" s="25"/>
      <c r="BNH250" s="25"/>
      <c r="BNI250" s="25"/>
      <c r="BNJ250" s="25"/>
      <c r="BNK250" s="25"/>
      <c r="BNL250" s="25"/>
      <c r="BNM250" s="25"/>
      <c r="BNN250" s="25"/>
      <c r="BNO250" s="25"/>
      <c r="BNP250" s="25"/>
      <c r="BNQ250" s="25"/>
      <c r="BNR250" s="25"/>
      <c r="BNS250" s="25"/>
      <c r="BNT250" s="25"/>
      <c r="BNU250" s="25"/>
      <c r="BNV250" s="25"/>
      <c r="BNW250" s="25"/>
      <c r="BNX250" s="25"/>
      <c r="BNY250" s="25"/>
      <c r="BNZ250" s="25"/>
      <c r="BOA250" s="25"/>
      <c r="BOB250" s="25"/>
      <c r="BOC250" s="25"/>
      <c r="BOD250" s="25"/>
      <c r="BOE250" s="25"/>
      <c r="BOF250" s="25"/>
      <c r="BOG250" s="25"/>
      <c r="BOH250" s="25"/>
      <c r="BOI250" s="25"/>
      <c r="BOJ250" s="25"/>
      <c r="BOK250" s="25"/>
      <c r="BOL250" s="25"/>
      <c r="BOM250" s="25"/>
      <c r="BON250" s="25"/>
      <c r="BOO250" s="25"/>
      <c r="BOP250" s="25"/>
      <c r="BOQ250" s="25"/>
      <c r="BOR250" s="25"/>
      <c r="BOS250" s="25"/>
      <c r="BOT250" s="25"/>
      <c r="BOU250" s="25"/>
      <c r="BOV250" s="25"/>
      <c r="BOW250" s="25"/>
      <c r="BOX250" s="25"/>
      <c r="BOY250" s="25"/>
      <c r="BOZ250" s="25"/>
      <c r="BPA250" s="25"/>
      <c r="BPB250" s="25"/>
      <c r="BPC250" s="25"/>
      <c r="BPD250" s="25"/>
      <c r="BPE250" s="25"/>
      <c r="BPF250" s="25"/>
      <c r="BPG250" s="25"/>
      <c r="BPH250" s="25"/>
      <c r="BPI250" s="25"/>
      <c r="BPJ250" s="25"/>
      <c r="BPK250" s="25"/>
      <c r="BPL250" s="25"/>
      <c r="BPM250" s="25"/>
      <c r="BPN250" s="25"/>
      <c r="BPO250" s="25"/>
      <c r="BPP250" s="25"/>
      <c r="BPQ250" s="25"/>
      <c r="BPR250" s="25"/>
      <c r="BPS250" s="25"/>
      <c r="BPT250" s="25"/>
      <c r="BPU250" s="25"/>
      <c r="BPV250" s="25"/>
      <c r="BPW250" s="25"/>
      <c r="BPX250" s="25"/>
      <c r="BPY250" s="25"/>
      <c r="BPZ250" s="25"/>
      <c r="BQA250" s="25"/>
      <c r="BQB250" s="25"/>
      <c r="BQC250" s="25"/>
      <c r="BQD250" s="25"/>
      <c r="BQE250" s="25"/>
      <c r="BQF250" s="25"/>
      <c r="BQG250" s="25"/>
      <c r="BQH250" s="25"/>
      <c r="BQI250" s="25"/>
      <c r="BQJ250" s="25"/>
      <c r="BQK250" s="25"/>
      <c r="BQL250" s="25"/>
      <c r="BQM250" s="25"/>
      <c r="BQN250" s="25"/>
      <c r="BQO250" s="25"/>
      <c r="BQP250" s="25"/>
      <c r="BQQ250" s="25"/>
      <c r="BQR250" s="25"/>
      <c r="BQS250" s="25"/>
      <c r="BQT250" s="25"/>
      <c r="BQU250" s="25"/>
      <c r="BQV250" s="25"/>
      <c r="BQW250" s="25"/>
      <c r="BQX250" s="25"/>
      <c r="BQY250" s="25"/>
      <c r="BQZ250" s="25"/>
      <c r="BRA250" s="25"/>
      <c r="BRB250" s="25"/>
      <c r="BRC250" s="25"/>
      <c r="BRD250" s="25"/>
      <c r="BRE250" s="25"/>
      <c r="BRF250" s="25"/>
      <c r="BRG250" s="25"/>
      <c r="BRH250" s="25"/>
      <c r="BRI250" s="25"/>
      <c r="BRJ250" s="25"/>
      <c r="BRK250" s="25"/>
      <c r="BRL250" s="25"/>
      <c r="BRM250" s="25"/>
      <c r="BRN250" s="25"/>
      <c r="BRO250" s="25"/>
      <c r="BRP250" s="25"/>
      <c r="BRQ250" s="25"/>
      <c r="BRR250" s="25"/>
      <c r="BRS250" s="25"/>
      <c r="BRT250" s="25"/>
      <c r="BRU250" s="25"/>
      <c r="BRV250" s="25"/>
      <c r="BRW250" s="25"/>
      <c r="BRX250" s="25"/>
      <c r="BRY250" s="25"/>
      <c r="BRZ250" s="25"/>
      <c r="BSA250" s="25"/>
      <c r="BSB250" s="25"/>
      <c r="BSC250" s="25"/>
      <c r="BSD250" s="25"/>
      <c r="BSE250" s="25"/>
      <c r="BSF250" s="25"/>
      <c r="BSG250" s="25"/>
      <c r="BSH250" s="25"/>
      <c r="BSI250" s="25"/>
      <c r="BSJ250" s="25"/>
      <c r="BSK250" s="25"/>
      <c r="BSL250" s="25"/>
      <c r="BSM250" s="25"/>
      <c r="BSN250" s="25"/>
      <c r="BSO250" s="25"/>
      <c r="BSP250" s="25"/>
      <c r="BSQ250" s="25"/>
      <c r="BSR250" s="25"/>
      <c r="BSS250" s="25"/>
      <c r="BST250" s="25"/>
      <c r="BSU250" s="25"/>
      <c r="BSV250" s="25"/>
      <c r="BSW250" s="25"/>
      <c r="BSX250" s="25"/>
      <c r="BSY250" s="25"/>
      <c r="BSZ250" s="25"/>
      <c r="BTA250" s="25"/>
      <c r="BTB250" s="25"/>
      <c r="BTC250" s="25"/>
      <c r="BTD250" s="25"/>
      <c r="BTE250" s="25"/>
      <c r="BTF250" s="25"/>
      <c r="BTG250" s="25"/>
      <c r="BTH250" s="25"/>
      <c r="BTI250" s="25"/>
      <c r="BTJ250" s="25"/>
      <c r="BTK250" s="25"/>
      <c r="BTL250" s="25"/>
      <c r="BTM250" s="25"/>
      <c r="BTN250" s="25"/>
      <c r="BTO250" s="25"/>
      <c r="BTP250" s="25"/>
      <c r="BTQ250" s="25"/>
      <c r="BTR250" s="25"/>
      <c r="BTS250" s="25"/>
      <c r="BTT250" s="25"/>
      <c r="BTU250" s="25"/>
      <c r="BTV250" s="25"/>
      <c r="BTW250" s="25"/>
      <c r="BTX250" s="25"/>
      <c r="BTY250" s="25"/>
      <c r="BTZ250" s="25"/>
      <c r="BUA250" s="25"/>
      <c r="BUB250" s="25"/>
      <c r="BUC250" s="25"/>
      <c r="BUD250" s="25"/>
      <c r="BUE250" s="25"/>
      <c r="BUF250" s="25"/>
      <c r="BUG250" s="25"/>
      <c r="BUH250" s="25"/>
      <c r="BUI250" s="25"/>
      <c r="BUJ250" s="25"/>
      <c r="BUK250" s="25"/>
      <c r="BUL250" s="25"/>
      <c r="BUM250" s="25"/>
      <c r="BUN250" s="25"/>
      <c r="BUO250" s="25"/>
      <c r="BUP250" s="25"/>
      <c r="BUQ250" s="25"/>
      <c r="BUR250" s="25"/>
      <c r="BUS250" s="25"/>
      <c r="BUT250" s="25"/>
      <c r="BUU250" s="25"/>
      <c r="BUV250" s="25"/>
      <c r="BUW250" s="25"/>
      <c r="BUX250" s="25"/>
      <c r="BUY250" s="25"/>
      <c r="BUZ250" s="25"/>
      <c r="BVA250" s="25"/>
      <c r="BVB250" s="25"/>
      <c r="BVC250" s="25"/>
      <c r="BVD250" s="25"/>
      <c r="BVE250" s="25"/>
      <c r="BVF250" s="25"/>
      <c r="BVG250" s="25"/>
      <c r="BVH250" s="25"/>
      <c r="BVI250" s="25"/>
      <c r="BVJ250" s="25"/>
      <c r="BVK250" s="25"/>
      <c r="BVL250" s="25"/>
      <c r="BVM250" s="25"/>
      <c r="BVN250" s="25"/>
      <c r="BVO250" s="25"/>
      <c r="BVP250" s="25"/>
      <c r="BVQ250" s="25"/>
      <c r="BVR250" s="25"/>
      <c r="BVS250" s="25"/>
      <c r="BVT250" s="25"/>
      <c r="BVU250" s="25"/>
      <c r="BVV250" s="25"/>
      <c r="BVW250" s="25"/>
      <c r="BVX250" s="25"/>
      <c r="BVY250" s="25"/>
      <c r="BVZ250" s="25"/>
      <c r="BWA250" s="25"/>
      <c r="BWB250" s="25"/>
      <c r="BWC250" s="25"/>
      <c r="BWD250" s="25"/>
      <c r="BWE250" s="25"/>
      <c r="BWF250" s="25"/>
      <c r="BWG250" s="25"/>
      <c r="BWH250" s="25"/>
      <c r="BWI250" s="25"/>
      <c r="BWJ250" s="25"/>
      <c r="BWK250" s="25"/>
      <c r="BWL250" s="25"/>
      <c r="BWM250" s="25"/>
      <c r="BWN250" s="25"/>
      <c r="BWO250" s="25"/>
      <c r="BWP250" s="25"/>
      <c r="BWQ250" s="25"/>
      <c r="BWR250" s="25"/>
      <c r="BWS250" s="25"/>
      <c r="BWT250" s="25"/>
      <c r="BWU250" s="25"/>
      <c r="BWV250" s="25"/>
      <c r="BWW250" s="25"/>
      <c r="BWX250" s="25"/>
      <c r="BWY250" s="25"/>
      <c r="BWZ250" s="25"/>
      <c r="BXA250" s="25"/>
      <c r="BXB250" s="25"/>
      <c r="BXC250" s="25"/>
      <c r="BXD250" s="25"/>
      <c r="BXE250" s="25"/>
      <c r="BXF250" s="25"/>
      <c r="BXG250" s="25"/>
      <c r="BXH250" s="25"/>
      <c r="BXI250" s="25"/>
      <c r="BXJ250" s="25"/>
      <c r="BXK250" s="25"/>
      <c r="BXL250" s="25"/>
      <c r="BXM250" s="25"/>
      <c r="BXN250" s="25"/>
      <c r="BXO250" s="25"/>
      <c r="BXP250" s="25"/>
      <c r="BXQ250" s="25"/>
      <c r="BXR250" s="25"/>
      <c r="BXS250" s="25"/>
      <c r="BXT250" s="25"/>
      <c r="BXU250" s="25"/>
      <c r="BXV250" s="25"/>
      <c r="BXW250" s="25"/>
      <c r="BXX250" s="25"/>
      <c r="BXY250" s="25"/>
      <c r="BXZ250" s="25"/>
      <c r="BYA250" s="25"/>
      <c r="BYB250" s="25"/>
      <c r="BYC250" s="25"/>
      <c r="BYD250" s="25"/>
      <c r="BYE250" s="25"/>
      <c r="BYF250" s="25"/>
      <c r="BYG250" s="25"/>
      <c r="BYH250" s="25"/>
      <c r="BYI250" s="25"/>
      <c r="BYJ250" s="25"/>
      <c r="BYK250" s="25"/>
      <c r="BYL250" s="25"/>
      <c r="BYM250" s="25"/>
      <c r="BYN250" s="25"/>
      <c r="BYO250" s="25"/>
      <c r="BYP250" s="25"/>
      <c r="BYQ250" s="25"/>
      <c r="BYR250" s="25"/>
      <c r="BYS250" s="25"/>
      <c r="BYT250" s="25"/>
      <c r="BYU250" s="25"/>
      <c r="BYV250" s="25"/>
      <c r="BYW250" s="25"/>
      <c r="BYX250" s="25"/>
      <c r="BYY250" s="25"/>
      <c r="BYZ250" s="25"/>
      <c r="BZA250" s="25"/>
      <c r="BZB250" s="25"/>
      <c r="BZC250" s="25"/>
      <c r="BZD250" s="25"/>
      <c r="BZE250" s="25"/>
      <c r="BZF250" s="25"/>
      <c r="BZG250" s="25"/>
      <c r="BZH250" s="25"/>
      <c r="BZI250" s="25"/>
      <c r="BZJ250" s="25"/>
      <c r="BZK250" s="25"/>
      <c r="BZL250" s="25"/>
      <c r="BZM250" s="25"/>
      <c r="BZN250" s="25"/>
      <c r="BZO250" s="25"/>
      <c r="BZP250" s="25"/>
      <c r="BZQ250" s="25"/>
      <c r="BZR250" s="25"/>
      <c r="BZS250" s="25"/>
      <c r="BZT250" s="25"/>
      <c r="BZU250" s="25"/>
      <c r="BZV250" s="25"/>
      <c r="BZW250" s="25"/>
      <c r="BZX250" s="25"/>
      <c r="BZY250" s="25"/>
      <c r="BZZ250" s="25"/>
      <c r="CAA250" s="25"/>
      <c r="CAB250" s="25"/>
      <c r="CAC250" s="25"/>
      <c r="CAD250" s="25"/>
      <c r="CAE250" s="25"/>
      <c r="CAF250" s="25"/>
      <c r="CAG250" s="25"/>
      <c r="CAH250" s="25"/>
      <c r="CAI250" s="25"/>
      <c r="CAJ250" s="25"/>
      <c r="CAK250" s="25"/>
      <c r="CAL250" s="25"/>
      <c r="CAM250" s="25"/>
      <c r="CAN250" s="25"/>
      <c r="CAO250" s="25"/>
      <c r="CAP250" s="25"/>
      <c r="CAQ250" s="25"/>
      <c r="CAR250" s="25"/>
      <c r="CAS250" s="25"/>
      <c r="CAT250" s="25"/>
      <c r="CAU250" s="25"/>
      <c r="CAV250" s="25"/>
      <c r="CAW250" s="25"/>
      <c r="CAX250" s="25"/>
      <c r="CAY250" s="25"/>
      <c r="CAZ250" s="25"/>
      <c r="CBA250" s="25"/>
      <c r="CBB250" s="25"/>
      <c r="CBC250" s="25"/>
      <c r="CBD250" s="25"/>
      <c r="CBE250" s="25"/>
      <c r="CBF250" s="25"/>
      <c r="CBG250" s="25"/>
      <c r="CBH250" s="25"/>
      <c r="CBI250" s="25"/>
      <c r="CBJ250" s="25"/>
      <c r="CBK250" s="25"/>
      <c r="CBL250" s="25"/>
      <c r="CBM250" s="25"/>
      <c r="CBN250" s="25"/>
      <c r="CBO250" s="25"/>
      <c r="CBP250" s="25"/>
      <c r="CBQ250" s="25"/>
      <c r="CBR250" s="25"/>
      <c r="CBS250" s="25"/>
      <c r="CBT250" s="25"/>
      <c r="CBU250" s="25"/>
      <c r="CBV250" s="25"/>
      <c r="CBW250" s="25"/>
      <c r="CBX250" s="25"/>
      <c r="CBY250" s="25"/>
      <c r="CBZ250" s="25"/>
      <c r="CCA250" s="25"/>
      <c r="CCB250" s="25"/>
      <c r="CCC250" s="25"/>
      <c r="CCD250" s="25"/>
      <c r="CCE250" s="25"/>
      <c r="CCF250" s="25"/>
      <c r="CCG250" s="25"/>
      <c r="CCH250" s="25"/>
      <c r="CCI250" s="25"/>
      <c r="CCJ250" s="25"/>
      <c r="CCK250" s="25"/>
      <c r="CCL250" s="25"/>
      <c r="CCM250" s="25"/>
      <c r="CCN250" s="25"/>
      <c r="CCO250" s="25"/>
      <c r="CCP250" s="25"/>
      <c r="CCQ250" s="25"/>
      <c r="CCR250" s="25"/>
      <c r="CCS250" s="25"/>
      <c r="CCT250" s="25"/>
      <c r="CCU250" s="25"/>
      <c r="CCV250" s="25"/>
      <c r="CCW250" s="25"/>
      <c r="CCX250" s="25"/>
      <c r="CCY250" s="25"/>
      <c r="CCZ250" s="25"/>
      <c r="CDA250" s="25"/>
      <c r="CDB250" s="25"/>
      <c r="CDC250" s="25"/>
      <c r="CDD250" s="25"/>
      <c r="CDE250" s="25"/>
      <c r="CDF250" s="25"/>
      <c r="CDG250" s="25"/>
      <c r="CDH250" s="25"/>
      <c r="CDI250" s="25"/>
      <c r="CDJ250" s="25"/>
      <c r="CDK250" s="25"/>
      <c r="CDL250" s="25"/>
      <c r="CDM250" s="25"/>
      <c r="CDN250" s="25"/>
      <c r="CDO250" s="25"/>
      <c r="CDP250" s="25"/>
      <c r="CDQ250" s="25"/>
      <c r="CDR250" s="25"/>
      <c r="CDS250" s="25"/>
      <c r="CDT250" s="25"/>
      <c r="CDU250" s="25"/>
      <c r="CDV250" s="25"/>
      <c r="CDW250" s="25"/>
      <c r="CDX250" s="25"/>
      <c r="CDY250" s="25"/>
      <c r="CDZ250" s="25"/>
      <c r="CEA250" s="25"/>
      <c r="CEB250" s="25"/>
      <c r="CEC250" s="25"/>
      <c r="CED250" s="25"/>
      <c r="CEE250" s="25"/>
      <c r="CEF250" s="25"/>
      <c r="CEG250" s="25"/>
      <c r="CEH250" s="25"/>
      <c r="CEI250" s="25"/>
      <c r="CEJ250" s="25"/>
      <c r="CEK250" s="25"/>
      <c r="CEL250" s="25"/>
      <c r="CEM250" s="25"/>
      <c r="CEN250" s="25"/>
      <c r="CEO250" s="25"/>
      <c r="CEP250" s="25"/>
      <c r="CEQ250" s="25"/>
      <c r="CER250" s="25"/>
      <c r="CES250" s="25"/>
      <c r="CET250" s="25"/>
      <c r="CEU250" s="25"/>
      <c r="CEV250" s="25"/>
      <c r="CEW250" s="25"/>
      <c r="CEX250" s="25"/>
      <c r="CEY250" s="25"/>
      <c r="CEZ250" s="25"/>
      <c r="CFA250" s="25"/>
      <c r="CFB250" s="25"/>
      <c r="CFC250" s="25"/>
      <c r="CFD250" s="25"/>
      <c r="CFE250" s="25"/>
      <c r="CFF250" s="25"/>
      <c r="CFG250" s="25"/>
      <c r="CFH250" s="25"/>
      <c r="CFI250" s="25"/>
      <c r="CFJ250" s="25"/>
      <c r="CFK250" s="25"/>
      <c r="CFL250" s="25"/>
      <c r="CFM250" s="25"/>
      <c r="CFN250" s="25"/>
      <c r="CFO250" s="25"/>
      <c r="CFP250" s="25"/>
      <c r="CFQ250" s="25"/>
      <c r="CFR250" s="25"/>
      <c r="CFS250" s="25"/>
      <c r="CFT250" s="25"/>
      <c r="CFU250" s="25"/>
      <c r="CFV250" s="25"/>
      <c r="CFW250" s="25"/>
      <c r="CFX250" s="25"/>
      <c r="CFY250" s="25"/>
      <c r="CFZ250" s="25"/>
      <c r="CGA250" s="25"/>
      <c r="CGB250" s="25"/>
      <c r="CGC250" s="25"/>
      <c r="CGD250" s="25"/>
      <c r="CGE250" s="25"/>
      <c r="CGF250" s="25"/>
      <c r="CGG250" s="25"/>
      <c r="CGH250" s="25"/>
      <c r="CGI250" s="25"/>
      <c r="CGJ250" s="25"/>
      <c r="CGK250" s="25"/>
      <c r="CGL250" s="25"/>
      <c r="CGM250" s="25"/>
      <c r="CGN250" s="25"/>
      <c r="CGO250" s="25"/>
      <c r="CGP250" s="25"/>
      <c r="CGQ250" s="25"/>
      <c r="CGR250" s="25"/>
      <c r="CGS250" s="25"/>
      <c r="CGT250" s="25"/>
      <c r="CGU250" s="25"/>
      <c r="CGV250" s="25"/>
      <c r="CGW250" s="25"/>
      <c r="CGX250" s="25"/>
      <c r="CGY250" s="25"/>
      <c r="CGZ250" s="25"/>
      <c r="CHA250" s="25"/>
      <c r="CHB250" s="25"/>
      <c r="CHC250" s="25"/>
      <c r="CHD250" s="25"/>
      <c r="CHE250" s="25"/>
      <c r="CHF250" s="25"/>
      <c r="CHG250" s="25"/>
      <c r="CHH250" s="25"/>
      <c r="CHI250" s="25"/>
      <c r="CHJ250" s="25"/>
      <c r="CHK250" s="25"/>
      <c r="CHL250" s="25"/>
      <c r="CHM250" s="25"/>
      <c r="CHN250" s="25"/>
      <c r="CHO250" s="25"/>
      <c r="CHP250" s="25"/>
      <c r="CHQ250" s="25"/>
      <c r="CHR250" s="25"/>
      <c r="CHS250" s="25"/>
      <c r="CHT250" s="25"/>
      <c r="CHU250" s="25"/>
      <c r="CHV250" s="25"/>
      <c r="CHW250" s="25"/>
      <c r="CHX250" s="25"/>
      <c r="CHY250" s="25"/>
      <c r="CHZ250" s="25"/>
      <c r="CIA250" s="25"/>
      <c r="CIB250" s="25"/>
      <c r="CIC250" s="25"/>
      <c r="CID250" s="25"/>
      <c r="CIE250" s="25"/>
      <c r="CIF250" s="25"/>
      <c r="CIG250" s="25"/>
      <c r="CIH250" s="25"/>
      <c r="CII250" s="25"/>
      <c r="CIJ250" s="25"/>
      <c r="CIK250" s="25"/>
      <c r="CIL250" s="25"/>
      <c r="CIM250" s="25"/>
      <c r="CIN250" s="25"/>
      <c r="CIO250" s="25"/>
      <c r="CIP250" s="25"/>
      <c r="CIQ250" s="25"/>
      <c r="CIR250" s="25"/>
      <c r="CIS250" s="25"/>
      <c r="CIT250" s="25"/>
      <c r="CIU250" s="25"/>
      <c r="CIV250" s="25"/>
      <c r="CIW250" s="25"/>
      <c r="CIX250" s="25"/>
      <c r="CIY250" s="25"/>
      <c r="CIZ250" s="25"/>
      <c r="CJA250" s="25"/>
      <c r="CJB250" s="25"/>
      <c r="CJC250" s="25"/>
      <c r="CJD250" s="25"/>
      <c r="CJE250" s="25"/>
      <c r="CJF250" s="25"/>
      <c r="CJG250" s="25"/>
      <c r="CJH250" s="25"/>
      <c r="CJI250" s="25"/>
      <c r="CJJ250" s="25"/>
      <c r="CJK250" s="25"/>
      <c r="CJL250" s="25"/>
      <c r="CJM250" s="25"/>
      <c r="CJN250" s="25"/>
      <c r="CJO250" s="25"/>
      <c r="CJP250" s="25"/>
      <c r="CJQ250" s="25"/>
      <c r="CJR250" s="25"/>
      <c r="CJS250" s="25"/>
      <c r="CJT250" s="25"/>
      <c r="CJU250" s="25"/>
      <c r="CJV250" s="25"/>
      <c r="CJW250" s="25"/>
      <c r="CJX250" s="25"/>
      <c r="CJY250" s="25"/>
      <c r="CJZ250" s="25"/>
      <c r="CKA250" s="25"/>
      <c r="CKB250" s="25"/>
      <c r="CKC250" s="25"/>
      <c r="CKD250" s="25"/>
      <c r="CKE250" s="25"/>
      <c r="CKF250" s="25"/>
      <c r="CKG250" s="25"/>
      <c r="CKH250" s="25"/>
      <c r="CKI250" s="25"/>
      <c r="CKJ250" s="25"/>
      <c r="CKK250" s="25"/>
      <c r="CKL250" s="25"/>
      <c r="CKM250" s="25"/>
      <c r="CKN250" s="25"/>
      <c r="CKO250" s="25"/>
      <c r="CKP250" s="25"/>
      <c r="CKQ250" s="25"/>
      <c r="CKR250" s="25"/>
      <c r="CKS250" s="25"/>
      <c r="CKT250" s="25"/>
      <c r="CKU250" s="25"/>
      <c r="CKV250" s="25"/>
      <c r="CKW250" s="25"/>
      <c r="CKX250" s="25"/>
      <c r="CKY250" s="25"/>
      <c r="CKZ250" s="25"/>
      <c r="CLA250" s="25"/>
      <c r="CLB250" s="25"/>
      <c r="CLC250" s="25"/>
      <c r="CLD250" s="25"/>
      <c r="CLE250" s="25"/>
      <c r="CLF250" s="25"/>
      <c r="CLG250" s="25"/>
      <c r="CLH250" s="25"/>
      <c r="CLI250" s="25"/>
      <c r="CLJ250" s="25"/>
      <c r="CLK250" s="25"/>
      <c r="CLL250" s="25"/>
      <c r="CLM250" s="25"/>
      <c r="CLN250" s="25"/>
      <c r="CLO250" s="25"/>
      <c r="CLP250" s="25"/>
      <c r="CLQ250" s="25"/>
      <c r="CLR250" s="25"/>
      <c r="CLS250" s="25"/>
      <c r="CLT250" s="25"/>
      <c r="CLU250" s="25"/>
      <c r="CLV250" s="25"/>
      <c r="CLW250" s="25"/>
      <c r="CLX250" s="25"/>
      <c r="CLY250" s="25"/>
      <c r="CLZ250" s="25"/>
      <c r="CMA250" s="25"/>
      <c r="CMB250" s="25"/>
      <c r="CMC250" s="25"/>
      <c r="CMD250" s="25"/>
      <c r="CME250" s="25"/>
      <c r="CMF250" s="25"/>
      <c r="CMG250" s="25"/>
      <c r="CMH250" s="25"/>
      <c r="CMI250" s="25"/>
      <c r="CMJ250" s="25"/>
      <c r="CMK250" s="25"/>
      <c r="CML250" s="25"/>
      <c r="CMM250" s="25"/>
      <c r="CMN250" s="25"/>
      <c r="CMO250" s="25"/>
      <c r="CMP250" s="25"/>
      <c r="CMQ250" s="25"/>
      <c r="CMR250" s="25"/>
      <c r="CMS250" s="25"/>
      <c r="CMT250" s="25"/>
      <c r="CMU250" s="25"/>
      <c r="CMV250" s="25"/>
      <c r="CMW250" s="25"/>
      <c r="CMX250" s="25"/>
      <c r="CMY250" s="25"/>
      <c r="CMZ250" s="25"/>
      <c r="CNA250" s="25"/>
      <c r="CNB250" s="25"/>
      <c r="CNC250" s="25"/>
      <c r="CND250" s="25"/>
      <c r="CNE250" s="25"/>
      <c r="CNF250" s="25"/>
      <c r="CNG250" s="25"/>
      <c r="CNH250" s="25"/>
      <c r="CNI250" s="25"/>
      <c r="CNJ250" s="25"/>
      <c r="CNK250" s="25"/>
      <c r="CNL250" s="25"/>
      <c r="CNM250" s="25"/>
      <c r="CNN250" s="25"/>
      <c r="CNO250" s="25"/>
      <c r="CNP250" s="25"/>
      <c r="CNQ250" s="25"/>
      <c r="CNR250" s="25"/>
      <c r="CNS250" s="25"/>
      <c r="CNT250" s="25"/>
      <c r="CNU250" s="25"/>
      <c r="CNV250" s="25"/>
      <c r="CNW250" s="25"/>
      <c r="CNX250" s="25"/>
      <c r="CNY250" s="25"/>
      <c r="CNZ250" s="25"/>
      <c r="COA250" s="25"/>
      <c r="COB250" s="25"/>
      <c r="COC250" s="25"/>
      <c r="COD250" s="25"/>
      <c r="COE250" s="25"/>
      <c r="COF250" s="25"/>
      <c r="COG250" s="25"/>
      <c r="COH250" s="25"/>
      <c r="COI250" s="25"/>
      <c r="COJ250" s="25"/>
      <c r="COK250" s="25"/>
      <c r="COL250" s="25"/>
      <c r="COM250" s="25"/>
      <c r="CON250" s="25"/>
      <c r="COO250" s="25"/>
      <c r="COP250" s="25"/>
      <c r="COQ250" s="25"/>
      <c r="COR250" s="25"/>
      <c r="COS250" s="25"/>
      <c r="COT250" s="25"/>
      <c r="COU250" s="25"/>
      <c r="COV250" s="25"/>
      <c r="COW250" s="25"/>
      <c r="COX250" s="25"/>
      <c r="COY250" s="25"/>
      <c r="COZ250" s="25"/>
      <c r="CPA250" s="25"/>
      <c r="CPB250" s="25"/>
      <c r="CPC250" s="25"/>
      <c r="CPD250" s="25"/>
      <c r="CPE250" s="25"/>
      <c r="CPF250" s="25"/>
      <c r="CPG250" s="25"/>
      <c r="CPH250" s="25"/>
      <c r="CPI250" s="25"/>
      <c r="CPJ250" s="25"/>
      <c r="CPK250" s="25"/>
      <c r="CPL250" s="25"/>
      <c r="CPM250" s="25"/>
      <c r="CPN250" s="25"/>
      <c r="CPO250" s="25"/>
      <c r="CPP250" s="25"/>
      <c r="CPQ250" s="25"/>
      <c r="CPR250" s="25"/>
      <c r="CPS250" s="25"/>
      <c r="CPT250" s="25"/>
      <c r="CPU250" s="25"/>
      <c r="CPV250" s="25"/>
      <c r="CPW250" s="25"/>
      <c r="CPX250" s="25"/>
      <c r="CPY250" s="25"/>
      <c r="CPZ250" s="25"/>
      <c r="CQA250" s="25"/>
      <c r="CQB250" s="25"/>
      <c r="CQC250" s="25"/>
      <c r="CQD250" s="25"/>
      <c r="CQE250" s="25"/>
      <c r="CQF250" s="25"/>
      <c r="CQG250" s="25"/>
      <c r="CQH250" s="25"/>
      <c r="CQI250" s="25"/>
      <c r="CQJ250" s="25"/>
      <c r="CQK250" s="25"/>
      <c r="CQL250" s="25"/>
      <c r="CQM250" s="25"/>
      <c r="CQN250" s="25"/>
      <c r="CQO250" s="25"/>
      <c r="CQP250" s="25"/>
      <c r="CQQ250" s="25"/>
      <c r="CQR250" s="25"/>
      <c r="CQS250" s="25"/>
      <c r="CQT250" s="25"/>
      <c r="CQU250" s="25"/>
      <c r="CQV250" s="25"/>
      <c r="CQW250" s="25"/>
      <c r="CQX250" s="25"/>
      <c r="CQY250" s="25"/>
      <c r="CQZ250" s="25"/>
      <c r="CRA250" s="25"/>
      <c r="CRB250" s="25"/>
      <c r="CRC250" s="25"/>
      <c r="CRD250" s="25"/>
      <c r="CRE250" s="25"/>
      <c r="CRF250" s="25"/>
      <c r="CRG250" s="25"/>
      <c r="CRH250" s="25"/>
      <c r="CRI250" s="25"/>
      <c r="CRJ250" s="25"/>
      <c r="CRK250" s="25"/>
      <c r="CRL250" s="25"/>
      <c r="CRM250" s="25"/>
      <c r="CRN250" s="25"/>
      <c r="CRO250" s="25"/>
      <c r="CRP250" s="25"/>
      <c r="CRQ250" s="25"/>
      <c r="CRR250" s="25"/>
      <c r="CRS250" s="25"/>
      <c r="CRT250" s="25"/>
      <c r="CRU250" s="25"/>
      <c r="CRV250" s="25"/>
      <c r="CRW250" s="25"/>
      <c r="CRX250" s="25"/>
      <c r="CRY250" s="25"/>
      <c r="CRZ250" s="25"/>
      <c r="CSA250" s="25"/>
      <c r="CSB250" s="25"/>
      <c r="CSC250" s="25"/>
      <c r="CSD250" s="25"/>
      <c r="CSE250" s="25"/>
      <c r="CSF250" s="25"/>
      <c r="CSG250" s="25"/>
      <c r="CSH250" s="25"/>
      <c r="CSI250" s="25"/>
      <c r="CSJ250" s="25"/>
      <c r="CSK250" s="25"/>
      <c r="CSL250" s="25"/>
      <c r="CSM250" s="25"/>
      <c r="CSN250" s="25"/>
      <c r="CSO250" s="25"/>
      <c r="CSP250" s="25"/>
      <c r="CSQ250" s="25"/>
      <c r="CSR250" s="25"/>
      <c r="CSS250" s="25"/>
      <c r="CST250" s="25"/>
      <c r="CSU250" s="25"/>
      <c r="CSV250" s="25"/>
      <c r="CSW250" s="25"/>
      <c r="CSX250" s="25"/>
      <c r="CSY250" s="25"/>
      <c r="CSZ250" s="25"/>
      <c r="CTA250" s="25"/>
      <c r="CTB250" s="25"/>
      <c r="CTC250" s="25"/>
      <c r="CTD250" s="25"/>
      <c r="CTE250" s="25"/>
      <c r="CTF250" s="25"/>
      <c r="CTG250" s="25"/>
      <c r="CTH250" s="25"/>
      <c r="CTI250" s="25"/>
      <c r="CTJ250" s="25"/>
      <c r="CTK250" s="25"/>
      <c r="CTL250" s="25"/>
      <c r="CTM250" s="25"/>
      <c r="CTN250" s="25"/>
      <c r="CTO250" s="25"/>
      <c r="CTP250" s="25"/>
      <c r="CTQ250" s="25"/>
      <c r="CTR250" s="25"/>
      <c r="CTS250" s="25"/>
      <c r="CTT250" s="25"/>
      <c r="CTU250" s="25"/>
      <c r="CTV250" s="25"/>
      <c r="CTW250" s="25"/>
      <c r="CTX250" s="25"/>
      <c r="CTY250" s="25"/>
      <c r="CTZ250" s="25"/>
      <c r="CUA250" s="25"/>
      <c r="CUB250" s="25"/>
      <c r="CUC250" s="25"/>
      <c r="CUD250" s="25"/>
      <c r="CUE250" s="25"/>
      <c r="CUF250" s="25"/>
      <c r="CUG250" s="25"/>
      <c r="CUH250" s="25"/>
      <c r="CUI250" s="25"/>
      <c r="CUJ250" s="25"/>
      <c r="CUK250" s="25"/>
      <c r="CUL250" s="25"/>
      <c r="CUM250" s="25"/>
      <c r="CUN250" s="25"/>
      <c r="CUO250" s="25"/>
      <c r="CUP250" s="25"/>
      <c r="CUQ250" s="25"/>
      <c r="CUR250" s="25"/>
      <c r="CUS250" s="25"/>
      <c r="CUT250" s="25"/>
      <c r="CUU250" s="25"/>
      <c r="CUV250" s="25"/>
      <c r="CUW250" s="25"/>
      <c r="CUX250" s="25"/>
      <c r="CUY250" s="25"/>
      <c r="CUZ250" s="25"/>
      <c r="CVA250" s="25"/>
      <c r="CVB250" s="25"/>
      <c r="CVC250" s="25"/>
      <c r="CVD250" s="25"/>
      <c r="CVE250" s="25"/>
      <c r="CVF250" s="25"/>
      <c r="CVG250" s="25"/>
      <c r="CVH250" s="25"/>
      <c r="CVI250" s="25"/>
      <c r="CVJ250" s="25"/>
      <c r="CVK250" s="25"/>
      <c r="CVL250" s="25"/>
      <c r="CVM250" s="25"/>
      <c r="CVN250" s="25"/>
      <c r="CVO250" s="25"/>
      <c r="CVP250" s="25"/>
      <c r="CVQ250" s="25"/>
      <c r="CVR250" s="25"/>
      <c r="CVS250" s="25"/>
      <c r="CVT250" s="25"/>
      <c r="CVU250" s="25"/>
      <c r="CVV250" s="25"/>
      <c r="CVW250" s="25"/>
      <c r="CVX250" s="25"/>
      <c r="CVY250" s="25"/>
      <c r="CVZ250" s="25"/>
      <c r="CWA250" s="25"/>
      <c r="CWB250" s="25"/>
      <c r="CWC250" s="25"/>
      <c r="CWD250" s="25"/>
      <c r="CWE250" s="25"/>
      <c r="CWF250" s="25"/>
      <c r="CWG250" s="25"/>
      <c r="CWH250" s="25"/>
      <c r="CWI250" s="25"/>
      <c r="CWJ250" s="25"/>
      <c r="CWK250" s="25"/>
      <c r="CWL250" s="25"/>
      <c r="CWM250" s="25"/>
      <c r="CWN250" s="25"/>
      <c r="CWO250" s="25"/>
      <c r="CWP250" s="25"/>
      <c r="CWQ250" s="25"/>
      <c r="CWR250" s="25"/>
      <c r="CWS250" s="25"/>
      <c r="CWT250" s="25"/>
      <c r="CWU250" s="25"/>
      <c r="CWV250" s="25"/>
      <c r="CWW250" s="25"/>
      <c r="CWX250" s="25"/>
      <c r="CWY250" s="25"/>
      <c r="CWZ250" s="25"/>
      <c r="CXA250" s="25"/>
      <c r="CXB250" s="25"/>
      <c r="CXC250" s="25"/>
      <c r="CXD250" s="25"/>
      <c r="CXE250" s="25"/>
      <c r="CXF250" s="25"/>
      <c r="CXG250" s="25"/>
      <c r="CXH250" s="25"/>
      <c r="CXI250" s="25"/>
      <c r="CXJ250" s="25"/>
      <c r="CXK250" s="25"/>
      <c r="CXL250" s="25"/>
      <c r="CXM250" s="25"/>
      <c r="CXN250" s="25"/>
      <c r="CXO250" s="25"/>
      <c r="CXP250" s="25"/>
      <c r="CXQ250" s="25"/>
      <c r="CXR250" s="25"/>
      <c r="CXS250" s="25"/>
      <c r="CXT250" s="25"/>
      <c r="CXU250" s="25"/>
      <c r="CXV250" s="25"/>
      <c r="CXW250" s="25"/>
      <c r="CXX250" s="25"/>
      <c r="CXY250" s="25"/>
      <c r="CXZ250" s="25"/>
      <c r="CYA250" s="25"/>
      <c r="CYB250" s="25"/>
      <c r="CYC250" s="25"/>
      <c r="CYD250" s="25"/>
      <c r="CYE250" s="25"/>
      <c r="CYF250" s="25"/>
      <c r="CYG250" s="25"/>
      <c r="CYH250" s="25"/>
      <c r="CYI250" s="25"/>
      <c r="CYJ250" s="25"/>
      <c r="CYK250" s="25"/>
      <c r="CYL250" s="25"/>
      <c r="CYM250" s="25"/>
      <c r="CYN250" s="25"/>
      <c r="CYO250" s="25"/>
      <c r="CYP250" s="25"/>
      <c r="CYQ250" s="25"/>
      <c r="CYR250" s="25"/>
      <c r="CYS250" s="25"/>
      <c r="CYT250" s="25"/>
      <c r="CYU250" s="25"/>
      <c r="CYV250" s="25"/>
      <c r="CYW250" s="25"/>
      <c r="CYX250" s="25"/>
      <c r="CYY250" s="25"/>
      <c r="CYZ250" s="25"/>
      <c r="CZA250" s="25"/>
      <c r="CZB250" s="25"/>
      <c r="CZC250" s="25"/>
      <c r="CZD250" s="25"/>
      <c r="CZE250" s="25"/>
      <c r="CZF250" s="25"/>
      <c r="CZG250" s="25"/>
      <c r="CZH250" s="25"/>
      <c r="CZI250" s="25"/>
      <c r="CZJ250" s="25"/>
      <c r="CZK250" s="25"/>
      <c r="CZL250" s="25"/>
      <c r="CZM250" s="25"/>
      <c r="CZN250" s="25"/>
      <c r="CZO250" s="25"/>
      <c r="CZP250" s="25"/>
      <c r="CZQ250" s="25"/>
      <c r="CZR250" s="25"/>
      <c r="CZS250" s="25"/>
      <c r="CZT250" s="25"/>
      <c r="CZU250" s="25"/>
      <c r="CZV250" s="25"/>
      <c r="CZW250" s="25"/>
      <c r="CZX250" s="25"/>
      <c r="CZY250" s="25"/>
      <c r="CZZ250" s="25"/>
      <c r="DAA250" s="25"/>
      <c r="DAB250" s="25"/>
      <c r="DAC250" s="25"/>
      <c r="DAD250" s="25"/>
      <c r="DAE250" s="25"/>
      <c r="DAF250" s="25"/>
      <c r="DAG250" s="25"/>
      <c r="DAH250" s="25"/>
      <c r="DAI250" s="25"/>
      <c r="DAJ250" s="25"/>
      <c r="DAK250" s="25"/>
      <c r="DAL250" s="25"/>
      <c r="DAM250" s="25"/>
      <c r="DAN250" s="25"/>
      <c r="DAO250" s="25"/>
      <c r="DAP250" s="25"/>
      <c r="DAQ250" s="25"/>
      <c r="DAR250" s="25"/>
      <c r="DAS250" s="25"/>
      <c r="DAT250" s="25"/>
      <c r="DAU250" s="25"/>
      <c r="DAV250" s="25"/>
      <c r="DAW250" s="25"/>
      <c r="DAX250" s="25"/>
      <c r="DAY250" s="25"/>
      <c r="DAZ250" s="25"/>
      <c r="DBA250" s="25"/>
      <c r="DBB250" s="25"/>
      <c r="DBC250" s="25"/>
      <c r="DBD250" s="25"/>
      <c r="DBE250" s="25"/>
      <c r="DBF250" s="25"/>
      <c r="DBG250" s="25"/>
      <c r="DBH250" s="25"/>
      <c r="DBI250" s="25"/>
      <c r="DBJ250" s="25"/>
      <c r="DBK250" s="25"/>
      <c r="DBL250" s="25"/>
      <c r="DBM250" s="25"/>
      <c r="DBN250" s="25"/>
      <c r="DBO250" s="25"/>
      <c r="DBP250" s="25"/>
      <c r="DBQ250" s="25"/>
      <c r="DBR250" s="25"/>
      <c r="DBS250" s="25"/>
      <c r="DBT250" s="25"/>
      <c r="DBU250" s="25"/>
      <c r="DBV250" s="25"/>
      <c r="DBW250" s="25"/>
      <c r="DBX250" s="25"/>
      <c r="DBY250" s="25"/>
      <c r="DBZ250" s="25"/>
      <c r="DCA250" s="25"/>
      <c r="DCB250" s="25"/>
      <c r="DCC250" s="25"/>
      <c r="DCD250" s="25"/>
      <c r="DCE250" s="25"/>
      <c r="DCF250" s="25"/>
      <c r="DCG250" s="25"/>
      <c r="DCH250" s="25"/>
      <c r="DCI250" s="25"/>
      <c r="DCJ250" s="25"/>
      <c r="DCK250" s="25"/>
      <c r="DCL250" s="25"/>
      <c r="DCM250" s="25"/>
      <c r="DCN250" s="25"/>
      <c r="DCO250" s="25"/>
      <c r="DCP250" s="25"/>
      <c r="DCQ250" s="25"/>
      <c r="DCR250" s="25"/>
      <c r="DCS250" s="25"/>
      <c r="DCT250" s="25"/>
      <c r="DCU250" s="25"/>
      <c r="DCV250" s="25"/>
      <c r="DCW250" s="25"/>
      <c r="DCX250" s="25"/>
      <c r="DCY250" s="25"/>
      <c r="DCZ250" s="25"/>
      <c r="DDA250" s="25"/>
      <c r="DDB250" s="25"/>
      <c r="DDC250" s="25"/>
      <c r="DDD250" s="25"/>
      <c r="DDE250" s="25"/>
      <c r="DDF250" s="25"/>
      <c r="DDG250" s="25"/>
      <c r="DDH250" s="25"/>
      <c r="DDI250" s="25"/>
      <c r="DDJ250" s="25"/>
      <c r="DDK250" s="25"/>
      <c r="DDL250" s="25"/>
      <c r="DDM250" s="25"/>
      <c r="DDN250" s="25"/>
      <c r="DDO250" s="25"/>
      <c r="DDP250" s="25"/>
      <c r="DDQ250" s="25"/>
      <c r="DDR250" s="25"/>
      <c r="DDS250" s="25"/>
      <c r="DDT250" s="25"/>
      <c r="DDU250" s="25"/>
      <c r="DDV250" s="25"/>
      <c r="DDW250" s="25"/>
      <c r="DDX250" s="25"/>
      <c r="DDY250" s="25"/>
      <c r="DDZ250" s="25"/>
      <c r="DEA250" s="25"/>
      <c r="DEB250" s="25"/>
      <c r="DEC250" s="25"/>
      <c r="DED250" s="25"/>
      <c r="DEE250" s="25"/>
      <c r="DEF250" s="25"/>
      <c r="DEG250" s="25"/>
      <c r="DEH250" s="25"/>
      <c r="DEI250" s="25"/>
      <c r="DEJ250" s="25"/>
      <c r="DEK250" s="25"/>
      <c r="DEL250" s="25"/>
      <c r="DEM250" s="25"/>
      <c r="DEN250" s="25"/>
      <c r="DEO250" s="25"/>
      <c r="DEP250" s="25"/>
      <c r="DEQ250" s="25"/>
      <c r="DER250" s="25"/>
      <c r="DES250" s="25"/>
      <c r="DET250" s="25"/>
      <c r="DEU250" s="25"/>
      <c r="DEV250" s="25"/>
      <c r="DEW250" s="25"/>
      <c r="DEX250" s="25"/>
      <c r="DEY250" s="25"/>
      <c r="DEZ250" s="25"/>
      <c r="DFA250" s="25"/>
      <c r="DFB250" s="25"/>
      <c r="DFC250" s="25"/>
      <c r="DFD250" s="25"/>
      <c r="DFE250" s="25"/>
      <c r="DFF250" s="25"/>
      <c r="DFG250" s="25"/>
      <c r="DFH250" s="25"/>
      <c r="DFI250" s="25"/>
      <c r="DFJ250" s="25"/>
      <c r="DFK250" s="25"/>
      <c r="DFL250" s="25"/>
      <c r="DFM250" s="25"/>
      <c r="DFN250" s="25"/>
      <c r="DFO250" s="25"/>
      <c r="DFP250" s="25"/>
      <c r="DFQ250" s="25"/>
      <c r="DFR250" s="25"/>
      <c r="DFS250" s="25"/>
      <c r="DFT250" s="25"/>
      <c r="DFU250" s="25"/>
      <c r="DFV250" s="25"/>
      <c r="DFW250" s="25"/>
      <c r="DFX250" s="25"/>
      <c r="DFY250" s="25"/>
      <c r="DFZ250" s="25"/>
      <c r="DGA250" s="25"/>
      <c r="DGB250" s="25"/>
      <c r="DGC250" s="25"/>
      <c r="DGD250" s="25"/>
      <c r="DGE250" s="25"/>
      <c r="DGF250" s="25"/>
      <c r="DGG250" s="25"/>
      <c r="DGH250" s="25"/>
      <c r="DGI250" s="25"/>
      <c r="DGJ250" s="25"/>
      <c r="DGK250" s="25"/>
      <c r="DGL250" s="25"/>
      <c r="DGM250" s="25"/>
      <c r="DGN250" s="25"/>
      <c r="DGO250" s="25"/>
      <c r="DGP250" s="25"/>
      <c r="DGQ250" s="25"/>
      <c r="DGR250" s="25"/>
      <c r="DGS250" s="25"/>
      <c r="DGT250" s="25"/>
      <c r="DGU250" s="25"/>
      <c r="DGV250" s="25"/>
      <c r="DGW250" s="25"/>
      <c r="DGX250" s="25"/>
      <c r="DGY250" s="25"/>
      <c r="DGZ250" s="25"/>
      <c r="DHA250" s="25"/>
      <c r="DHB250" s="25"/>
      <c r="DHC250" s="25"/>
      <c r="DHD250" s="25"/>
      <c r="DHE250" s="25"/>
      <c r="DHF250" s="25"/>
      <c r="DHG250" s="25"/>
      <c r="DHH250" s="25"/>
      <c r="DHI250" s="25"/>
      <c r="DHJ250" s="25"/>
      <c r="DHK250" s="25"/>
      <c r="DHL250" s="25"/>
      <c r="DHM250" s="25"/>
      <c r="DHN250" s="25"/>
      <c r="DHO250" s="25"/>
      <c r="DHP250" s="25"/>
      <c r="DHQ250" s="25"/>
      <c r="DHR250" s="25"/>
      <c r="DHS250" s="25"/>
      <c r="DHT250" s="25"/>
      <c r="DHU250" s="25"/>
      <c r="DHV250" s="25"/>
      <c r="DHW250" s="25"/>
      <c r="DHX250" s="25"/>
      <c r="DHY250" s="25"/>
      <c r="DHZ250" s="25"/>
      <c r="DIA250" s="25"/>
      <c r="DIB250" s="25"/>
      <c r="DIC250" s="25"/>
      <c r="DID250" s="25"/>
      <c r="DIE250" s="25"/>
      <c r="DIF250" s="25"/>
      <c r="DIG250" s="25"/>
      <c r="DIH250" s="25"/>
      <c r="DII250" s="25"/>
      <c r="DIJ250" s="25"/>
      <c r="DIK250" s="25"/>
      <c r="DIL250" s="25"/>
      <c r="DIM250" s="25"/>
      <c r="DIN250" s="25"/>
      <c r="DIO250" s="25"/>
      <c r="DIP250" s="25"/>
      <c r="DIQ250" s="25"/>
      <c r="DIR250" s="25"/>
      <c r="DIS250" s="25"/>
      <c r="DIT250" s="25"/>
      <c r="DIU250" s="25"/>
      <c r="DIV250" s="25"/>
      <c r="DIW250" s="25"/>
      <c r="DIX250" s="25"/>
      <c r="DIY250" s="25"/>
      <c r="DIZ250" s="25"/>
      <c r="DJA250" s="25"/>
      <c r="DJB250" s="25"/>
      <c r="DJC250" s="25"/>
      <c r="DJD250" s="25"/>
      <c r="DJE250" s="25"/>
      <c r="DJF250" s="25"/>
      <c r="DJG250" s="25"/>
      <c r="DJH250" s="25"/>
      <c r="DJI250" s="25"/>
      <c r="DJJ250" s="25"/>
      <c r="DJK250" s="25"/>
      <c r="DJL250" s="25"/>
      <c r="DJM250" s="25"/>
      <c r="DJN250" s="25"/>
      <c r="DJO250" s="25"/>
      <c r="DJP250" s="25"/>
      <c r="DJQ250" s="25"/>
      <c r="DJR250" s="25"/>
      <c r="DJS250" s="25"/>
      <c r="DJT250" s="25"/>
      <c r="DJU250" s="25"/>
      <c r="DJV250" s="25"/>
      <c r="DJW250" s="25"/>
      <c r="DJX250" s="25"/>
      <c r="DJY250" s="25"/>
      <c r="DJZ250" s="25"/>
      <c r="DKA250" s="25"/>
      <c r="DKB250" s="25"/>
      <c r="DKC250" s="25"/>
      <c r="DKD250" s="25"/>
      <c r="DKE250" s="25"/>
      <c r="DKF250" s="25"/>
      <c r="DKG250" s="25"/>
      <c r="DKH250" s="25"/>
      <c r="DKI250" s="25"/>
      <c r="DKJ250" s="25"/>
      <c r="DKK250" s="25"/>
      <c r="DKL250" s="25"/>
      <c r="DKM250" s="25"/>
      <c r="DKN250" s="25"/>
      <c r="DKO250" s="25"/>
      <c r="DKP250" s="25"/>
      <c r="DKQ250" s="25"/>
      <c r="DKR250" s="25"/>
      <c r="DKS250" s="25"/>
      <c r="DKT250" s="25"/>
      <c r="DKU250" s="25"/>
      <c r="DKV250" s="25"/>
      <c r="DKW250" s="25"/>
      <c r="DKX250" s="25"/>
      <c r="DKY250" s="25"/>
      <c r="DKZ250" s="25"/>
      <c r="DLA250" s="25"/>
      <c r="DLB250" s="25"/>
      <c r="DLC250" s="25"/>
      <c r="DLD250" s="25"/>
      <c r="DLE250" s="25"/>
      <c r="DLF250" s="25"/>
      <c r="DLG250" s="25"/>
      <c r="DLH250" s="25"/>
      <c r="DLI250" s="25"/>
      <c r="DLJ250" s="25"/>
      <c r="DLK250" s="25"/>
      <c r="DLL250" s="25"/>
      <c r="DLM250" s="25"/>
      <c r="DLN250" s="25"/>
      <c r="DLO250" s="25"/>
      <c r="DLP250" s="25"/>
      <c r="DLQ250" s="25"/>
      <c r="DLR250" s="25"/>
      <c r="DLS250" s="25"/>
      <c r="DLT250" s="25"/>
      <c r="DLU250" s="25"/>
      <c r="DLV250" s="25"/>
      <c r="DLW250" s="25"/>
      <c r="DLX250" s="25"/>
      <c r="DLY250" s="25"/>
      <c r="DLZ250" s="25"/>
      <c r="DMA250" s="25"/>
      <c r="DMB250" s="25"/>
      <c r="DMC250" s="25"/>
      <c r="DMD250" s="25"/>
      <c r="DME250" s="25"/>
      <c r="DMF250" s="25"/>
      <c r="DMG250" s="25"/>
      <c r="DMH250" s="25"/>
      <c r="DMI250" s="25"/>
      <c r="DMJ250" s="25"/>
      <c r="DMK250" s="25"/>
      <c r="DML250" s="25"/>
      <c r="DMM250" s="25"/>
      <c r="DMN250" s="25"/>
      <c r="DMO250" s="25"/>
      <c r="DMP250" s="25"/>
      <c r="DMQ250" s="25"/>
      <c r="DMR250" s="25"/>
      <c r="DMS250" s="25"/>
      <c r="DMT250" s="25"/>
      <c r="DMU250" s="25"/>
      <c r="DMV250" s="25"/>
      <c r="DMW250" s="25"/>
      <c r="DMX250" s="25"/>
      <c r="DMY250" s="25"/>
      <c r="DMZ250" s="25"/>
      <c r="DNA250" s="25"/>
      <c r="DNB250" s="25"/>
      <c r="DNC250" s="25"/>
      <c r="DND250" s="25"/>
      <c r="DNE250" s="25"/>
      <c r="DNF250" s="25"/>
      <c r="DNG250" s="25"/>
      <c r="DNH250" s="25"/>
      <c r="DNI250" s="25"/>
      <c r="DNJ250" s="25"/>
      <c r="DNK250" s="25"/>
      <c r="DNL250" s="25"/>
      <c r="DNM250" s="25"/>
      <c r="DNN250" s="25"/>
      <c r="DNO250" s="25"/>
      <c r="DNP250" s="25"/>
      <c r="DNQ250" s="25"/>
      <c r="DNR250" s="25"/>
      <c r="DNS250" s="25"/>
      <c r="DNT250" s="25"/>
      <c r="DNU250" s="25"/>
      <c r="DNV250" s="25"/>
      <c r="DNW250" s="25"/>
      <c r="DNX250" s="25"/>
      <c r="DNY250" s="25"/>
      <c r="DNZ250" s="25"/>
      <c r="DOA250" s="25"/>
      <c r="DOB250" s="25"/>
      <c r="DOC250" s="25"/>
      <c r="DOD250" s="25"/>
      <c r="DOE250" s="25"/>
      <c r="DOF250" s="25"/>
      <c r="DOG250" s="25"/>
      <c r="DOH250" s="25"/>
      <c r="DOI250" s="25"/>
      <c r="DOJ250" s="25"/>
      <c r="DOK250" s="25"/>
      <c r="DOL250" s="25"/>
      <c r="DOM250" s="25"/>
      <c r="DON250" s="25"/>
      <c r="DOO250" s="25"/>
      <c r="DOP250" s="25"/>
      <c r="DOQ250" s="25"/>
      <c r="DOR250" s="25"/>
      <c r="DOS250" s="25"/>
      <c r="DOT250" s="25"/>
      <c r="DOU250" s="25"/>
      <c r="DOV250" s="25"/>
      <c r="DOW250" s="25"/>
      <c r="DOX250" s="25"/>
      <c r="DOY250" s="25"/>
      <c r="DOZ250" s="25"/>
      <c r="DPA250" s="25"/>
      <c r="DPB250" s="25"/>
      <c r="DPC250" s="25"/>
      <c r="DPD250" s="25"/>
      <c r="DPE250" s="25"/>
      <c r="DPF250" s="25"/>
      <c r="DPG250" s="25"/>
      <c r="DPH250" s="25"/>
      <c r="DPI250" s="25"/>
      <c r="DPJ250" s="25"/>
      <c r="DPK250" s="25"/>
      <c r="DPL250" s="25"/>
      <c r="DPM250" s="25"/>
      <c r="DPN250" s="25"/>
      <c r="DPO250" s="25"/>
      <c r="DPP250" s="25"/>
      <c r="DPQ250" s="25"/>
      <c r="DPR250" s="25"/>
      <c r="DPS250" s="25"/>
      <c r="DPT250" s="25"/>
      <c r="DPU250" s="25"/>
      <c r="DPV250" s="25"/>
      <c r="DPW250" s="25"/>
      <c r="DPX250" s="25"/>
      <c r="DPY250" s="25"/>
      <c r="DPZ250" s="25"/>
      <c r="DQA250" s="25"/>
      <c r="DQB250" s="25"/>
      <c r="DQC250" s="25"/>
      <c r="DQD250" s="25"/>
      <c r="DQE250" s="25"/>
      <c r="DQF250" s="25"/>
      <c r="DQG250" s="25"/>
      <c r="DQH250" s="25"/>
      <c r="DQI250" s="25"/>
      <c r="DQJ250" s="25"/>
      <c r="DQK250" s="25"/>
      <c r="DQL250" s="25"/>
      <c r="DQM250" s="25"/>
      <c r="DQN250" s="25"/>
      <c r="DQO250" s="25"/>
      <c r="DQP250" s="25"/>
      <c r="DQQ250" s="25"/>
      <c r="DQR250" s="25"/>
      <c r="DQS250" s="25"/>
      <c r="DQT250" s="25"/>
      <c r="DQU250" s="25"/>
      <c r="DQV250" s="25"/>
      <c r="DQW250" s="25"/>
      <c r="DQX250" s="25"/>
      <c r="DQY250" s="25"/>
      <c r="DQZ250" s="25"/>
      <c r="DRA250" s="25"/>
      <c r="DRB250" s="25"/>
      <c r="DRC250" s="25"/>
      <c r="DRD250" s="25"/>
      <c r="DRE250" s="25"/>
      <c r="DRF250" s="25"/>
      <c r="DRG250" s="25"/>
      <c r="DRH250" s="25"/>
      <c r="DRI250" s="25"/>
      <c r="DRJ250" s="25"/>
      <c r="DRK250" s="25"/>
      <c r="DRL250" s="25"/>
      <c r="DRM250" s="25"/>
      <c r="DRN250" s="25"/>
      <c r="DRO250" s="25"/>
      <c r="DRP250" s="25"/>
      <c r="DRQ250" s="25"/>
      <c r="DRR250" s="25"/>
      <c r="DRS250" s="25"/>
      <c r="DRT250" s="25"/>
      <c r="DRU250" s="25"/>
      <c r="DRV250" s="25"/>
      <c r="DRW250" s="25"/>
      <c r="DRX250" s="25"/>
      <c r="DRY250" s="25"/>
      <c r="DRZ250" s="25"/>
      <c r="DSA250" s="25"/>
      <c r="DSB250" s="25"/>
      <c r="DSC250" s="25"/>
      <c r="DSD250" s="25"/>
      <c r="DSE250" s="25"/>
      <c r="DSF250" s="25"/>
      <c r="DSG250" s="25"/>
      <c r="DSH250" s="25"/>
      <c r="DSI250" s="25"/>
      <c r="DSJ250" s="25"/>
      <c r="DSK250" s="25"/>
      <c r="DSL250" s="25"/>
      <c r="DSM250" s="25"/>
      <c r="DSN250" s="25"/>
      <c r="DSO250" s="25"/>
      <c r="DSP250" s="25"/>
      <c r="DSQ250" s="25"/>
      <c r="DSR250" s="25"/>
      <c r="DSS250" s="25"/>
      <c r="DST250" s="25"/>
      <c r="DSU250" s="25"/>
      <c r="DSV250" s="25"/>
      <c r="DSW250" s="25"/>
      <c r="DSX250" s="25"/>
      <c r="DSY250" s="25"/>
      <c r="DSZ250" s="25"/>
      <c r="DTA250" s="25"/>
      <c r="DTB250" s="25"/>
      <c r="DTC250" s="25"/>
      <c r="DTD250" s="25"/>
      <c r="DTE250" s="25"/>
      <c r="DTF250" s="25"/>
      <c r="DTG250" s="25"/>
      <c r="DTH250" s="25"/>
      <c r="DTI250" s="25"/>
      <c r="DTJ250" s="25"/>
      <c r="DTK250" s="25"/>
      <c r="DTL250" s="25"/>
      <c r="DTM250" s="25"/>
      <c r="DTN250" s="25"/>
      <c r="DTO250" s="25"/>
      <c r="DTP250" s="25"/>
      <c r="DTQ250" s="25"/>
      <c r="DTR250" s="25"/>
      <c r="DTS250" s="25"/>
      <c r="DTT250" s="25"/>
      <c r="DTU250" s="25"/>
      <c r="DTV250" s="25"/>
      <c r="DTW250" s="25"/>
      <c r="DTX250" s="25"/>
      <c r="DTY250" s="25"/>
      <c r="DTZ250" s="25"/>
      <c r="DUA250" s="25"/>
      <c r="DUB250" s="25"/>
      <c r="DUC250" s="25"/>
      <c r="DUD250" s="25"/>
      <c r="DUE250" s="25"/>
      <c r="DUF250" s="25"/>
      <c r="DUG250" s="25"/>
      <c r="DUH250" s="25"/>
      <c r="DUI250" s="25"/>
      <c r="DUJ250" s="25"/>
      <c r="DUK250" s="25"/>
      <c r="DUL250" s="25"/>
      <c r="DUM250" s="25"/>
      <c r="DUN250" s="25"/>
      <c r="DUO250" s="25"/>
      <c r="DUP250" s="25"/>
      <c r="DUQ250" s="25"/>
      <c r="DUR250" s="25"/>
      <c r="DUS250" s="25"/>
      <c r="DUT250" s="25"/>
      <c r="DUU250" s="25"/>
      <c r="DUV250" s="25"/>
      <c r="DUW250" s="25"/>
      <c r="DUX250" s="25"/>
      <c r="DUY250" s="25"/>
      <c r="DUZ250" s="25"/>
      <c r="DVA250" s="25"/>
      <c r="DVB250" s="25"/>
      <c r="DVC250" s="25"/>
      <c r="DVD250" s="25"/>
      <c r="DVE250" s="25"/>
      <c r="DVF250" s="25"/>
      <c r="DVG250" s="25"/>
      <c r="DVH250" s="25"/>
      <c r="DVI250" s="25"/>
      <c r="DVJ250" s="25"/>
      <c r="DVK250" s="25"/>
      <c r="DVL250" s="25"/>
      <c r="DVM250" s="25"/>
      <c r="DVN250" s="25"/>
      <c r="DVO250" s="25"/>
      <c r="DVP250" s="25"/>
      <c r="DVQ250" s="25"/>
      <c r="DVR250" s="25"/>
      <c r="DVS250" s="25"/>
      <c r="DVT250" s="25"/>
      <c r="DVU250" s="25"/>
      <c r="DVV250" s="25"/>
      <c r="DVW250" s="25"/>
      <c r="DVX250" s="25"/>
      <c r="DVY250" s="25"/>
      <c r="DVZ250" s="25"/>
      <c r="DWA250" s="25"/>
      <c r="DWB250" s="25"/>
      <c r="DWC250" s="25"/>
      <c r="DWD250" s="25"/>
      <c r="DWE250" s="25"/>
      <c r="DWF250" s="25"/>
      <c r="DWG250" s="25"/>
      <c r="DWH250" s="25"/>
      <c r="DWI250" s="25"/>
      <c r="DWJ250" s="25"/>
      <c r="DWK250" s="25"/>
      <c r="DWL250" s="25"/>
      <c r="DWM250" s="25"/>
      <c r="DWN250" s="25"/>
      <c r="DWO250" s="25"/>
      <c r="DWP250" s="25"/>
      <c r="DWQ250" s="25"/>
      <c r="DWR250" s="25"/>
      <c r="DWS250" s="25"/>
      <c r="DWT250" s="25"/>
      <c r="DWU250" s="25"/>
      <c r="DWV250" s="25"/>
      <c r="DWW250" s="25"/>
      <c r="DWX250" s="25"/>
      <c r="DWY250" s="25"/>
      <c r="DWZ250" s="25"/>
      <c r="DXA250" s="25"/>
      <c r="DXB250" s="25"/>
      <c r="DXC250" s="25"/>
      <c r="DXD250" s="25"/>
      <c r="DXE250" s="25"/>
      <c r="DXF250" s="25"/>
      <c r="DXG250" s="25"/>
      <c r="DXH250" s="25"/>
      <c r="DXI250" s="25"/>
      <c r="DXJ250" s="25"/>
      <c r="DXK250" s="25"/>
      <c r="DXL250" s="25"/>
      <c r="DXM250" s="25"/>
      <c r="DXN250" s="25"/>
      <c r="DXO250" s="25"/>
      <c r="DXP250" s="25"/>
      <c r="DXQ250" s="25"/>
      <c r="DXR250" s="25"/>
      <c r="DXS250" s="25"/>
      <c r="DXT250" s="25"/>
      <c r="DXU250" s="25"/>
      <c r="DXV250" s="25"/>
      <c r="DXW250" s="25"/>
      <c r="DXX250" s="25"/>
      <c r="DXY250" s="25"/>
      <c r="DXZ250" s="25"/>
      <c r="DYA250" s="25"/>
      <c r="DYB250" s="25"/>
      <c r="DYC250" s="25"/>
      <c r="DYD250" s="25"/>
      <c r="DYE250" s="25"/>
      <c r="DYF250" s="25"/>
      <c r="DYG250" s="25"/>
      <c r="DYH250" s="25"/>
      <c r="DYI250" s="25"/>
      <c r="DYJ250" s="25"/>
      <c r="DYK250" s="25"/>
      <c r="DYL250" s="25"/>
      <c r="DYM250" s="25"/>
      <c r="DYN250" s="25"/>
      <c r="DYO250" s="25"/>
      <c r="DYP250" s="25"/>
      <c r="DYQ250" s="25"/>
      <c r="DYR250" s="25"/>
      <c r="DYS250" s="25"/>
      <c r="DYT250" s="25"/>
      <c r="DYU250" s="25"/>
      <c r="DYV250" s="25"/>
      <c r="DYW250" s="25"/>
      <c r="DYX250" s="25"/>
      <c r="DYY250" s="25"/>
      <c r="DYZ250" s="25"/>
      <c r="DZA250" s="25"/>
      <c r="DZB250" s="25"/>
      <c r="DZC250" s="25"/>
      <c r="DZD250" s="25"/>
      <c r="DZE250" s="25"/>
      <c r="DZF250" s="25"/>
      <c r="DZG250" s="25"/>
      <c r="DZH250" s="25"/>
      <c r="DZI250" s="25"/>
      <c r="DZJ250" s="25"/>
      <c r="DZK250" s="25"/>
      <c r="DZL250" s="25"/>
      <c r="DZM250" s="25"/>
      <c r="DZN250" s="25"/>
      <c r="DZO250" s="25"/>
      <c r="DZP250" s="25"/>
      <c r="DZQ250" s="25"/>
      <c r="DZR250" s="25"/>
      <c r="DZS250" s="25"/>
      <c r="DZT250" s="25"/>
      <c r="DZU250" s="25"/>
      <c r="DZV250" s="25"/>
      <c r="DZW250" s="25"/>
      <c r="DZX250" s="25"/>
      <c r="DZY250" s="25"/>
      <c r="DZZ250" s="25"/>
      <c r="EAA250" s="25"/>
      <c r="EAB250" s="25"/>
      <c r="EAC250" s="25"/>
      <c r="EAD250" s="25"/>
      <c r="EAE250" s="25"/>
      <c r="EAF250" s="25"/>
      <c r="EAG250" s="25"/>
      <c r="EAH250" s="25"/>
      <c r="EAI250" s="25"/>
      <c r="EAJ250" s="25"/>
      <c r="EAK250" s="25"/>
      <c r="EAL250" s="25"/>
      <c r="EAM250" s="25"/>
      <c r="EAN250" s="25"/>
      <c r="EAO250" s="25"/>
      <c r="EAP250" s="25"/>
      <c r="EAQ250" s="25"/>
      <c r="EAR250" s="25"/>
      <c r="EAS250" s="25"/>
      <c r="EAT250" s="25"/>
      <c r="EAU250" s="25"/>
      <c r="EAV250" s="25"/>
      <c r="EAW250" s="25"/>
      <c r="EAX250" s="25"/>
      <c r="EAY250" s="25"/>
      <c r="EAZ250" s="25"/>
      <c r="EBA250" s="25"/>
      <c r="EBB250" s="25"/>
      <c r="EBC250" s="25"/>
      <c r="EBD250" s="25"/>
      <c r="EBE250" s="25"/>
      <c r="EBF250" s="25"/>
      <c r="EBG250" s="25"/>
      <c r="EBH250" s="25"/>
      <c r="EBI250" s="25"/>
      <c r="EBJ250" s="25"/>
      <c r="EBK250" s="25"/>
      <c r="EBL250" s="25"/>
      <c r="EBM250" s="25"/>
      <c r="EBN250" s="25"/>
      <c r="EBO250" s="25"/>
      <c r="EBP250" s="25"/>
      <c r="EBQ250" s="25"/>
      <c r="EBR250" s="25"/>
      <c r="EBS250" s="25"/>
      <c r="EBT250" s="25"/>
      <c r="EBU250" s="25"/>
      <c r="EBV250" s="25"/>
      <c r="EBW250" s="25"/>
      <c r="EBX250" s="25"/>
      <c r="EBY250" s="25"/>
      <c r="EBZ250" s="25"/>
      <c r="ECA250" s="25"/>
      <c r="ECB250" s="25"/>
      <c r="ECC250" s="25"/>
      <c r="ECD250" s="25"/>
      <c r="ECE250" s="25"/>
      <c r="ECF250" s="25"/>
      <c r="ECG250" s="25"/>
      <c r="ECH250" s="25"/>
      <c r="ECI250" s="25"/>
      <c r="ECJ250" s="25"/>
      <c r="ECK250" s="25"/>
      <c r="ECL250" s="25"/>
      <c r="ECM250" s="25"/>
      <c r="ECN250" s="25"/>
      <c r="ECO250" s="25"/>
      <c r="ECP250" s="25"/>
      <c r="ECQ250" s="25"/>
      <c r="ECR250" s="25"/>
      <c r="ECS250" s="25"/>
      <c r="ECT250" s="25"/>
      <c r="ECU250" s="25"/>
      <c r="ECV250" s="25"/>
      <c r="ECW250" s="25"/>
      <c r="ECX250" s="25"/>
      <c r="ECY250" s="25"/>
      <c r="ECZ250" s="25"/>
      <c r="EDA250" s="25"/>
      <c r="EDB250" s="25"/>
      <c r="EDC250" s="25"/>
      <c r="EDD250" s="25"/>
      <c r="EDE250" s="25"/>
      <c r="EDF250" s="25"/>
      <c r="EDG250" s="25"/>
      <c r="EDH250" s="25"/>
      <c r="EDI250" s="25"/>
      <c r="EDJ250" s="25"/>
      <c r="EDK250" s="25"/>
      <c r="EDL250" s="25"/>
      <c r="EDM250" s="25"/>
      <c r="EDN250" s="25"/>
      <c r="EDO250" s="25"/>
      <c r="EDP250" s="25"/>
      <c r="EDQ250" s="25"/>
      <c r="EDR250" s="25"/>
      <c r="EDS250" s="25"/>
      <c r="EDT250" s="25"/>
      <c r="EDU250" s="25"/>
      <c r="EDV250" s="25"/>
      <c r="EDW250" s="25"/>
      <c r="EDX250" s="25"/>
      <c r="EDY250" s="25"/>
      <c r="EDZ250" s="25"/>
      <c r="EEA250" s="25"/>
      <c r="EEB250" s="25"/>
      <c r="EEC250" s="25"/>
      <c r="EED250" s="25"/>
      <c r="EEE250" s="25"/>
      <c r="EEF250" s="25"/>
      <c r="EEG250" s="25"/>
      <c r="EEH250" s="25"/>
      <c r="EEI250" s="25"/>
      <c r="EEJ250" s="25"/>
      <c r="EEK250" s="25"/>
      <c r="EEL250" s="25"/>
      <c r="EEM250" s="25"/>
      <c r="EEN250" s="25"/>
      <c r="EEO250" s="25"/>
      <c r="EEP250" s="25"/>
      <c r="EEQ250" s="25"/>
      <c r="EER250" s="25"/>
      <c r="EES250" s="25"/>
      <c r="EET250" s="25"/>
      <c r="EEU250" s="25"/>
      <c r="EEV250" s="25"/>
      <c r="EEW250" s="25"/>
      <c r="EEX250" s="25"/>
      <c r="EEY250" s="25"/>
      <c r="EEZ250" s="25"/>
      <c r="EFA250" s="25"/>
      <c r="EFB250" s="25"/>
      <c r="EFC250" s="25"/>
      <c r="EFD250" s="25"/>
      <c r="EFE250" s="25"/>
      <c r="EFF250" s="25"/>
      <c r="EFG250" s="25"/>
      <c r="EFH250" s="25"/>
      <c r="EFI250" s="25"/>
      <c r="EFJ250" s="25"/>
      <c r="EFK250" s="25"/>
      <c r="EFL250" s="25"/>
      <c r="EFM250" s="25"/>
      <c r="EFN250" s="25"/>
      <c r="EFO250" s="25"/>
      <c r="EFP250" s="25"/>
      <c r="EFQ250" s="25"/>
      <c r="EFR250" s="25"/>
      <c r="EFS250" s="25"/>
      <c r="EFT250" s="25"/>
      <c r="EFU250" s="25"/>
      <c r="EFV250" s="25"/>
      <c r="EFW250" s="25"/>
      <c r="EFX250" s="25"/>
      <c r="EFY250" s="25"/>
      <c r="EFZ250" s="25"/>
      <c r="EGA250" s="25"/>
      <c r="EGB250" s="25"/>
      <c r="EGC250" s="25"/>
      <c r="EGD250" s="25"/>
      <c r="EGE250" s="25"/>
      <c r="EGF250" s="25"/>
      <c r="EGG250" s="25"/>
      <c r="EGH250" s="25"/>
      <c r="EGI250" s="25"/>
      <c r="EGJ250" s="25"/>
      <c r="EGK250" s="25"/>
      <c r="EGL250" s="25"/>
      <c r="EGM250" s="25"/>
      <c r="EGN250" s="25"/>
      <c r="EGO250" s="25"/>
      <c r="EGP250" s="25"/>
      <c r="EGQ250" s="25"/>
      <c r="EGR250" s="25"/>
      <c r="EGS250" s="25"/>
      <c r="EGT250" s="25"/>
      <c r="EGU250" s="25"/>
      <c r="EGV250" s="25"/>
      <c r="EGW250" s="25"/>
      <c r="EGX250" s="25"/>
      <c r="EGY250" s="25"/>
      <c r="EGZ250" s="25"/>
      <c r="EHA250" s="25"/>
      <c r="EHB250" s="25"/>
      <c r="EHC250" s="25"/>
      <c r="EHD250" s="25"/>
      <c r="EHE250" s="25"/>
      <c r="EHF250" s="25"/>
      <c r="EHG250" s="25"/>
      <c r="EHH250" s="25"/>
      <c r="EHI250" s="25"/>
      <c r="EHJ250" s="25"/>
      <c r="EHK250" s="25"/>
      <c r="EHL250" s="25"/>
      <c r="EHM250" s="25"/>
      <c r="EHN250" s="25"/>
      <c r="EHO250" s="25"/>
      <c r="EHP250" s="25"/>
      <c r="EHQ250" s="25"/>
      <c r="EHR250" s="25"/>
      <c r="EHS250" s="25"/>
      <c r="EHT250" s="25"/>
      <c r="EHU250" s="25"/>
      <c r="EHV250" s="25"/>
      <c r="EHW250" s="25"/>
      <c r="EHX250" s="25"/>
      <c r="EHY250" s="25"/>
      <c r="EHZ250" s="25"/>
      <c r="EIA250" s="25"/>
      <c r="EIB250" s="25"/>
      <c r="EIC250" s="25"/>
      <c r="EID250" s="25"/>
      <c r="EIE250" s="25"/>
      <c r="EIF250" s="25"/>
      <c r="EIG250" s="25"/>
      <c r="EIH250" s="25"/>
      <c r="EII250" s="25"/>
      <c r="EIJ250" s="25"/>
      <c r="EIK250" s="25"/>
      <c r="EIL250" s="25"/>
      <c r="EIM250" s="25"/>
      <c r="EIN250" s="25"/>
      <c r="EIO250" s="25"/>
      <c r="EIP250" s="25"/>
      <c r="EIQ250" s="25"/>
      <c r="EIR250" s="25"/>
      <c r="EIS250" s="25"/>
      <c r="EIT250" s="25"/>
      <c r="EIU250" s="25"/>
      <c r="EIV250" s="25"/>
      <c r="EIW250" s="25"/>
      <c r="EIX250" s="25"/>
      <c r="EIY250" s="25"/>
      <c r="EIZ250" s="25"/>
      <c r="EJA250" s="25"/>
      <c r="EJB250" s="25"/>
      <c r="EJC250" s="25"/>
      <c r="EJD250" s="25"/>
      <c r="EJE250" s="25"/>
      <c r="EJF250" s="25"/>
      <c r="EJG250" s="25"/>
      <c r="EJH250" s="25"/>
      <c r="EJI250" s="25"/>
      <c r="EJJ250" s="25"/>
      <c r="EJK250" s="25"/>
      <c r="EJL250" s="25"/>
      <c r="EJM250" s="25"/>
      <c r="EJN250" s="25"/>
      <c r="EJO250" s="25"/>
      <c r="EJP250" s="25"/>
      <c r="EJQ250" s="25"/>
      <c r="EJR250" s="25"/>
      <c r="EJS250" s="25"/>
      <c r="EJT250" s="25"/>
      <c r="EJU250" s="25"/>
      <c r="EJV250" s="25"/>
      <c r="EJW250" s="25"/>
      <c r="EJX250" s="25"/>
      <c r="EJY250" s="25"/>
      <c r="EJZ250" s="25"/>
      <c r="EKA250" s="25"/>
      <c r="EKB250" s="25"/>
      <c r="EKC250" s="25"/>
      <c r="EKD250" s="25"/>
      <c r="EKE250" s="25"/>
      <c r="EKF250" s="25"/>
      <c r="EKG250" s="25"/>
      <c r="EKH250" s="25"/>
      <c r="EKI250" s="25"/>
      <c r="EKJ250" s="25"/>
      <c r="EKK250" s="25"/>
      <c r="EKL250" s="25"/>
      <c r="EKM250" s="25"/>
      <c r="EKN250" s="25"/>
      <c r="EKO250" s="25"/>
      <c r="EKP250" s="25"/>
      <c r="EKQ250" s="25"/>
      <c r="EKR250" s="25"/>
      <c r="EKS250" s="25"/>
      <c r="EKT250" s="25"/>
      <c r="EKU250" s="25"/>
      <c r="EKV250" s="25"/>
      <c r="EKW250" s="25"/>
      <c r="EKX250" s="25"/>
      <c r="EKY250" s="25"/>
      <c r="EKZ250" s="25"/>
      <c r="ELA250" s="25"/>
      <c r="ELB250" s="25"/>
      <c r="ELC250" s="25"/>
      <c r="ELD250" s="25"/>
      <c r="ELE250" s="25"/>
      <c r="ELF250" s="25"/>
      <c r="ELG250" s="25"/>
      <c r="ELH250" s="25"/>
      <c r="ELI250" s="25"/>
      <c r="ELJ250" s="25"/>
      <c r="ELK250" s="25"/>
      <c r="ELL250" s="25"/>
      <c r="ELM250" s="25"/>
      <c r="ELN250" s="25"/>
      <c r="ELO250" s="25"/>
      <c r="ELP250" s="25"/>
      <c r="ELQ250" s="25"/>
      <c r="ELR250" s="25"/>
      <c r="ELS250" s="25"/>
      <c r="ELT250" s="25"/>
      <c r="ELU250" s="25"/>
      <c r="ELV250" s="25"/>
      <c r="ELW250" s="25"/>
      <c r="ELX250" s="25"/>
      <c r="ELY250" s="25"/>
      <c r="ELZ250" s="25"/>
      <c r="EMA250" s="25"/>
      <c r="EMB250" s="25"/>
      <c r="EMC250" s="25"/>
      <c r="EMD250" s="25"/>
      <c r="EME250" s="25"/>
      <c r="EMF250" s="25"/>
      <c r="EMG250" s="25"/>
      <c r="EMH250" s="25"/>
      <c r="EMI250" s="25"/>
      <c r="EMJ250" s="25"/>
      <c r="EMK250" s="25"/>
      <c r="EML250" s="25"/>
      <c r="EMM250" s="25"/>
      <c r="EMN250" s="25"/>
      <c r="EMO250" s="25"/>
      <c r="EMP250" s="25"/>
      <c r="EMQ250" s="25"/>
      <c r="EMR250" s="25"/>
      <c r="EMS250" s="25"/>
      <c r="EMT250" s="25"/>
      <c r="EMU250" s="25"/>
      <c r="EMV250" s="25"/>
      <c r="EMW250" s="25"/>
      <c r="EMX250" s="25"/>
      <c r="EMY250" s="25"/>
      <c r="EMZ250" s="25"/>
      <c r="ENA250" s="25"/>
      <c r="ENB250" s="25"/>
      <c r="ENC250" s="25"/>
      <c r="END250" s="25"/>
      <c r="ENE250" s="25"/>
      <c r="ENF250" s="25"/>
      <c r="ENG250" s="25"/>
      <c r="ENH250" s="25"/>
      <c r="ENI250" s="25"/>
      <c r="ENJ250" s="25"/>
      <c r="ENK250" s="25"/>
      <c r="ENL250" s="25"/>
      <c r="ENM250" s="25"/>
      <c r="ENN250" s="25"/>
      <c r="ENO250" s="25"/>
      <c r="ENP250" s="25"/>
      <c r="ENQ250" s="25"/>
      <c r="ENR250" s="25"/>
      <c r="ENS250" s="25"/>
      <c r="ENT250" s="25"/>
      <c r="ENU250" s="25"/>
      <c r="ENV250" s="25"/>
      <c r="ENW250" s="25"/>
      <c r="ENX250" s="25"/>
      <c r="ENY250" s="25"/>
      <c r="ENZ250" s="25"/>
      <c r="EOA250" s="25"/>
      <c r="EOB250" s="25"/>
      <c r="EOC250" s="25"/>
      <c r="EOD250" s="25"/>
      <c r="EOE250" s="25"/>
      <c r="EOF250" s="25"/>
      <c r="EOG250" s="25"/>
      <c r="EOH250" s="25"/>
      <c r="EOI250" s="25"/>
      <c r="EOJ250" s="25"/>
      <c r="EOK250" s="25"/>
      <c r="EOL250" s="25"/>
      <c r="EOM250" s="25"/>
      <c r="EON250" s="25"/>
      <c r="EOO250" s="25"/>
      <c r="EOP250" s="25"/>
      <c r="EOQ250" s="25"/>
      <c r="EOR250" s="25"/>
      <c r="EOS250" s="25"/>
      <c r="EOT250" s="25"/>
      <c r="EOU250" s="25"/>
      <c r="EOV250" s="25"/>
      <c r="EOW250" s="25"/>
      <c r="EOX250" s="25"/>
      <c r="EOY250" s="25"/>
      <c r="EOZ250" s="25"/>
      <c r="EPA250" s="25"/>
      <c r="EPB250" s="25"/>
      <c r="EPC250" s="25"/>
      <c r="EPD250" s="25"/>
      <c r="EPE250" s="25"/>
      <c r="EPF250" s="25"/>
      <c r="EPG250" s="25"/>
      <c r="EPH250" s="25"/>
      <c r="EPI250" s="25"/>
      <c r="EPJ250" s="25"/>
      <c r="EPK250" s="25"/>
      <c r="EPL250" s="25"/>
      <c r="EPM250" s="25"/>
      <c r="EPN250" s="25"/>
      <c r="EPO250" s="25"/>
      <c r="EPP250" s="25"/>
      <c r="EPQ250" s="25"/>
      <c r="EPR250" s="25"/>
      <c r="EPS250" s="25"/>
      <c r="EPT250" s="25"/>
      <c r="EPU250" s="25"/>
      <c r="EPV250" s="25"/>
      <c r="EPW250" s="25"/>
      <c r="EPX250" s="25"/>
      <c r="EPY250" s="25"/>
      <c r="EPZ250" s="25"/>
      <c r="EQA250" s="25"/>
      <c r="EQB250" s="25"/>
      <c r="EQC250" s="25"/>
      <c r="EQD250" s="25"/>
      <c r="EQE250" s="25"/>
      <c r="EQF250" s="25"/>
      <c r="EQG250" s="25"/>
      <c r="EQH250" s="25"/>
      <c r="EQI250" s="25"/>
      <c r="EQJ250" s="25"/>
      <c r="EQK250" s="25"/>
      <c r="EQL250" s="25"/>
      <c r="EQM250" s="25"/>
      <c r="EQN250" s="25"/>
      <c r="EQO250" s="25"/>
      <c r="EQP250" s="25"/>
      <c r="EQQ250" s="25"/>
      <c r="EQR250" s="25"/>
      <c r="EQS250" s="25"/>
      <c r="EQT250" s="25"/>
      <c r="EQU250" s="25"/>
      <c r="EQV250" s="25"/>
      <c r="EQW250" s="25"/>
      <c r="EQX250" s="25"/>
      <c r="EQY250" s="25"/>
      <c r="EQZ250" s="25"/>
      <c r="ERA250" s="25"/>
      <c r="ERB250" s="25"/>
      <c r="ERC250" s="25"/>
      <c r="ERD250" s="25"/>
      <c r="ERE250" s="25"/>
      <c r="ERF250" s="25"/>
      <c r="ERG250" s="25"/>
      <c r="ERH250" s="25"/>
      <c r="ERI250" s="25"/>
      <c r="ERJ250" s="25"/>
      <c r="ERK250" s="25"/>
      <c r="ERL250" s="25"/>
      <c r="ERM250" s="25"/>
      <c r="ERN250" s="25"/>
      <c r="ERO250" s="25"/>
      <c r="ERP250" s="25"/>
      <c r="ERQ250" s="25"/>
      <c r="ERR250" s="25"/>
      <c r="ERS250" s="25"/>
      <c r="ERT250" s="25"/>
      <c r="ERU250" s="25"/>
      <c r="ERV250" s="25"/>
      <c r="ERW250" s="25"/>
      <c r="ERX250" s="25"/>
      <c r="ERY250" s="25"/>
      <c r="ERZ250" s="25"/>
      <c r="ESA250" s="25"/>
      <c r="ESB250" s="25"/>
      <c r="ESC250" s="25"/>
      <c r="ESD250" s="25"/>
      <c r="ESE250" s="25"/>
      <c r="ESF250" s="25"/>
      <c r="ESG250" s="25"/>
      <c r="ESH250" s="25"/>
      <c r="ESI250" s="25"/>
      <c r="ESJ250" s="25"/>
      <c r="ESK250" s="25"/>
      <c r="ESL250" s="25"/>
      <c r="ESM250" s="25"/>
      <c r="ESN250" s="25"/>
      <c r="ESO250" s="25"/>
      <c r="ESP250" s="25"/>
      <c r="ESQ250" s="25"/>
      <c r="ESR250" s="25"/>
      <c r="ESS250" s="25"/>
      <c r="EST250" s="25"/>
      <c r="ESU250" s="25"/>
      <c r="ESV250" s="25"/>
      <c r="ESW250" s="25"/>
      <c r="ESX250" s="25"/>
      <c r="ESY250" s="25"/>
      <c r="ESZ250" s="25"/>
      <c r="ETA250" s="25"/>
      <c r="ETB250" s="25"/>
      <c r="ETC250" s="25"/>
      <c r="ETD250" s="25"/>
      <c r="ETE250" s="25"/>
      <c r="ETF250" s="25"/>
      <c r="ETG250" s="25"/>
      <c r="ETH250" s="25"/>
      <c r="ETI250" s="25"/>
      <c r="ETJ250" s="25"/>
      <c r="ETK250" s="25"/>
      <c r="ETL250" s="25"/>
      <c r="ETM250" s="25"/>
      <c r="ETN250" s="25"/>
      <c r="ETO250" s="25"/>
      <c r="ETP250" s="25"/>
      <c r="ETQ250" s="25"/>
      <c r="ETR250" s="25"/>
      <c r="ETS250" s="25"/>
      <c r="ETT250" s="25"/>
      <c r="ETU250" s="25"/>
      <c r="ETV250" s="25"/>
      <c r="ETW250" s="25"/>
      <c r="ETX250" s="25"/>
      <c r="ETY250" s="25"/>
      <c r="ETZ250" s="25"/>
      <c r="EUA250" s="25"/>
      <c r="EUB250" s="25"/>
      <c r="EUC250" s="25"/>
      <c r="EUD250" s="25"/>
      <c r="EUE250" s="25"/>
      <c r="EUF250" s="25"/>
      <c r="EUG250" s="25"/>
      <c r="EUH250" s="25"/>
      <c r="EUI250" s="25"/>
      <c r="EUJ250" s="25"/>
      <c r="EUK250" s="25"/>
      <c r="EUL250" s="25"/>
      <c r="EUM250" s="25"/>
      <c r="EUN250" s="25"/>
      <c r="EUO250" s="25"/>
      <c r="EUP250" s="25"/>
      <c r="EUQ250" s="25"/>
      <c r="EUR250" s="25"/>
      <c r="EUS250" s="25"/>
      <c r="EUT250" s="25"/>
      <c r="EUU250" s="25"/>
      <c r="EUV250" s="25"/>
      <c r="EUW250" s="25"/>
      <c r="EUX250" s="25"/>
      <c r="EUY250" s="25"/>
      <c r="EUZ250" s="25"/>
      <c r="EVA250" s="25"/>
      <c r="EVB250" s="25"/>
      <c r="EVC250" s="25"/>
      <c r="EVD250" s="25"/>
      <c r="EVE250" s="25"/>
      <c r="EVF250" s="25"/>
      <c r="EVG250" s="25"/>
      <c r="EVH250" s="25"/>
      <c r="EVI250" s="25"/>
      <c r="EVJ250" s="25"/>
      <c r="EVK250" s="25"/>
      <c r="EVL250" s="25"/>
      <c r="EVM250" s="25"/>
      <c r="EVN250" s="25"/>
      <c r="EVO250" s="25"/>
      <c r="EVP250" s="25"/>
      <c r="EVQ250" s="25"/>
      <c r="EVR250" s="25"/>
      <c r="EVS250" s="25"/>
      <c r="EVT250" s="25"/>
      <c r="EVU250" s="25"/>
      <c r="EVV250" s="25"/>
      <c r="EVW250" s="25"/>
      <c r="EVX250" s="25"/>
      <c r="EVY250" s="25"/>
      <c r="EVZ250" s="25"/>
      <c r="EWA250" s="25"/>
      <c r="EWB250" s="25"/>
      <c r="EWC250" s="25"/>
      <c r="EWD250" s="25"/>
      <c r="EWE250" s="25"/>
      <c r="EWF250" s="25"/>
      <c r="EWG250" s="25"/>
      <c r="EWH250" s="25"/>
      <c r="EWI250" s="25"/>
      <c r="EWJ250" s="25"/>
      <c r="EWK250" s="25"/>
      <c r="EWL250" s="25"/>
      <c r="EWM250" s="25"/>
      <c r="EWN250" s="25"/>
      <c r="EWO250" s="25"/>
      <c r="EWP250" s="25"/>
      <c r="EWQ250" s="25"/>
      <c r="EWR250" s="25"/>
      <c r="EWS250" s="25"/>
      <c r="EWT250" s="25"/>
      <c r="EWU250" s="25"/>
      <c r="EWV250" s="25"/>
      <c r="EWW250" s="25"/>
      <c r="EWX250" s="25"/>
      <c r="EWY250" s="25"/>
      <c r="EWZ250" s="25"/>
      <c r="EXA250" s="25"/>
      <c r="EXB250" s="25"/>
      <c r="EXC250" s="25"/>
      <c r="EXD250" s="25"/>
      <c r="EXE250" s="25"/>
      <c r="EXF250" s="25"/>
      <c r="EXG250" s="25"/>
      <c r="EXH250" s="25"/>
      <c r="EXI250" s="25"/>
      <c r="EXJ250" s="25"/>
      <c r="EXK250" s="25"/>
      <c r="EXL250" s="25"/>
      <c r="EXM250" s="25"/>
      <c r="EXN250" s="25"/>
      <c r="EXO250" s="25"/>
      <c r="EXP250" s="25"/>
      <c r="EXQ250" s="25"/>
      <c r="EXR250" s="25"/>
      <c r="EXS250" s="25"/>
      <c r="EXT250" s="25"/>
      <c r="EXU250" s="25"/>
      <c r="EXV250" s="25"/>
      <c r="EXW250" s="25"/>
      <c r="EXX250" s="25"/>
      <c r="EXY250" s="25"/>
      <c r="EXZ250" s="25"/>
      <c r="EYA250" s="25"/>
      <c r="EYB250" s="25"/>
      <c r="EYC250" s="25"/>
      <c r="EYD250" s="25"/>
      <c r="EYE250" s="25"/>
      <c r="EYF250" s="25"/>
      <c r="EYG250" s="25"/>
      <c r="EYH250" s="25"/>
      <c r="EYI250" s="25"/>
      <c r="EYJ250" s="25"/>
      <c r="EYK250" s="25"/>
      <c r="EYL250" s="25"/>
      <c r="EYM250" s="25"/>
      <c r="EYN250" s="25"/>
      <c r="EYO250" s="25"/>
      <c r="EYP250" s="25"/>
      <c r="EYQ250" s="25"/>
      <c r="EYR250" s="25"/>
      <c r="EYS250" s="25"/>
      <c r="EYT250" s="25"/>
      <c r="EYU250" s="25"/>
      <c r="EYV250" s="25"/>
      <c r="EYW250" s="25"/>
      <c r="EYX250" s="25"/>
      <c r="EYY250" s="25"/>
      <c r="EYZ250" s="25"/>
      <c r="EZA250" s="25"/>
      <c r="EZB250" s="25"/>
      <c r="EZC250" s="25"/>
      <c r="EZD250" s="25"/>
      <c r="EZE250" s="25"/>
      <c r="EZF250" s="25"/>
      <c r="EZG250" s="25"/>
      <c r="EZH250" s="25"/>
      <c r="EZI250" s="25"/>
      <c r="EZJ250" s="25"/>
      <c r="EZK250" s="25"/>
      <c r="EZL250" s="25"/>
      <c r="EZM250" s="25"/>
      <c r="EZN250" s="25"/>
      <c r="EZO250" s="25"/>
      <c r="EZP250" s="25"/>
      <c r="EZQ250" s="25"/>
      <c r="EZR250" s="25"/>
      <c r="EZS250" s="25"/>
      <c r="EZT250" s="25"/>
      <c r="EZU250" s="25"/>
      <c r="EZV250" s="25"/>
      <c r="EZW250" s="25"/>
      <c r="EZX250" s="25"/>
      <c r="EZY250" s="25"/>
      <c r="EZZ250" s="25"/>
      <c r="FAA250" s="25"/>
      <c r="FAB250" s="25"/>
      <c r="FAC250" s="25"/>
      <c r="FAD250" s="25"/>
      <c r="FAE250" s="25"/>
      <c r="FAF250" s="25"/>
      <c r="FAG250" s="25"/>
      <c r="FAH250" s="25"/>
      <c r="FAI250" s="25"/>
      <c r="FAJ250" s="25"/>
      <c r="FAK250" s="25"/>
      <c r="FAL250" s="25"/>
      <c r="FAM250" s="25"/>
      <c r="FAN250" s="25"/>
      <c r="FAO250" s="25"/>
      <c r="FAP250" s="25"/>
      <c r="FAQ250" s="25"/>
      <c r="FAR250" s="25"/>
      <c r="FAS250" s="25"/>
      <c r="FAT250" s="25"/>
      <c r="FAU250" s="25"/>
      <c r="FAV250" s="25"/>
      <c r="FAW250" s="25"/>
      <c r="FAX250" s="25"/>
      <c r="FAY250" s="25"/>
      <c r="FAZ250" s="25"/>
      <c r="FBA250" s="25"/>
      <c r="FBB250" s="25"/>
      <c r="FBC250" s="25"/>
      <c r="FBD250" s="25"/>
      <c r="FBE250" s="25"/>
      <c r="FBF250" s="25"/>
      <c r="FBG250" s="25"/>
      <c r="FBH250" s="25"/>
      <c r="FBI250" s="25"/>
      <c r="FBJ250" s="25"/>
      <c r="FBK250" s="25"/>
      <c r="FBL250" s="25"/>
      <c r="FBM250" s="25"/>
      <c r="FBN250" s="25"/>
      <c r="FBO250" s="25"/>
      <c r="FBP250" s="25"/>
      <c r="FBQ250" s="25"/>
      <c r="FBR250" s="25"/>
      <c r="FBS250" s="25"/>
      <c r="FBT250" s="25"/>
      <c r="FBU250" s="25"/>
      <c r="FBV250" s="25"/>
      <c r="FBW250" s="25"/>
      <c r="FBX250" s="25"/>
      <c r="FBY250" s="25"/>
      <c r="FBZ250" s="25"/>
      <c r="FCA250" s="25"/>
      <c r="FCB250" s="25"/>
      <c r="FCC250" s="25"/>
      <c r="FCD250" s="25"/>
      <c r="FCE250" s="25"/>
      <c r="FCF250" s="25"/>
      <c r="FCG250" s="25"/>
      <c r="FCH250" s="25"/>
      <c r="FCI250" s="25"/>
      <c r="FCJ250" s="25"/>
      <c r="FCK250" s="25"/>
      <c r="FCL250" s="25"/>
      <c r="FCM250" s="25"/>
      <c r="FCN250" s="25"/>
      <c r="FCO250" s="25"/>
      <c r="FCP250" s="25"/>
      <c r="FCQ250" s="25"/>
      <c r="FCR250" s="25"/>
      <c r="FCS250" s="25"/>
      <c r="FCT250" s="25"/>
      <c r="FCU250" s="25"/>
      <c r="FCV250" s="25"/>
      <c r="FCW250" s="25"/>
      <c r="FCX250" s="25"/>
      <c r="FCY250" s="25"/>
      <c r="FCZ250" s="25"/>
      <c r="FDA250" s="25"/>
      <c r="FDB250" s="25"/>
      <c r="FDC250" s="25"/>
      <c r="FDD250" s="25"/>
      <c r="FDE250" s="25"/>
      <c r="FDF250" s="25"/>
      <c r="FDG250" s="25"/>
      <c r="FDH250" s="25"/>
      <c r="FDI250" s="25"/>
      <c r="FDJ250" s="25"/>
      <c r="FDK250" s="25"/>
      <c r="FDL250" s="25"/>
      <c r="FDM250" s="25"/>
      <c r="FDN250" s="25"/>
      <c r="FDO250" s="25"/>
      <c r="FDP250" s="25"/>
      <c r="FDQ250" s="25"/>
      <c r="FDR250" s="25"/>
      <c r="FDS250" s="25"/>
      <c r="FDT250" s="25"/>
      <c r="FDU250" s="25"/>
      <c r="FDV250" s="25"/>
      <c r="FDW250" s="25"/>
      <c r="FDX250" s="25"/>
      <c r="FDY250" s="25"/>
      <c r="FDZ250" s="25"/>
      <c r="FEA250" s="25"/>
      <c r="FEB250" s="25"/>
      <c r="FEC250" s="25"/>
      <c r="FED250" s="25"/>
      <c r="FEE250" s="25"/>
      <c r="FEF250" s="25"/>
      <c r="FEG250" s="25"/>
      <c r="FEH250" s="25"/>
      <c r="FEI250" s="25"/>
      <c r="FEJ250" s="25"/>
      <c r="FEK250" s="25"/>
      <c r="FEL250" s="25"/>
      <c r="FEM250" s="25"/>
      <c r="FEN250" s="25"/>
      <c r="FEO250" s="25"/>
      <c r="FEP250" s="25"/>
      <c r="FEQ250" s="25"/>
      <c r="FER250" s="25"/>
      <c r="FES250" s="25"/>
      <c r="FET250" s="25"/>
      <c r="FEU250" s="25"/>
      <c r="FEV250" s="25"/>
      <c r="FEW250" s="25"/>
      <c r="FEX250" s="25"/>
      <c r="FEY250" s="25"/>
      <c r="FEZ250" s="25"/>
      <c r="FFA250" s="25"/>
      <c r="FFB250" s="25"/>
      <c r="FFC250" s="25"/>
      <c r="FFD250" s="25"/>
      <c r="FFE250" s="25"/>
      <c r="FFF250" s="25"/>
      <c r="FFG250" s="25"/>
      <c r="FFH250" s="25"/>
      <c r="FFI250" s="25"/>
      <c r="FFJ250" s="25"/>
      <c r="FFK250" s="25"/>
      <c r="FFL250" s="25"/>
      <c r="FFM250" s="25"/>
      <c r="FFN250" s="25"/>
      <c r="FFO250" s="25"/>
      <c r="FFP250" s="25"/>
      <c r="FFQ250" s="25"/>
      <c r="FFR250" s="25"/>
      <c r="FFS250" s="25"/>
      <c r="FFT250" s="25"/>
      <c r="FFU250" s="25"/>
      <c r="FFV250" s="25"/>
      <c r="FFW250" s="25"/>
      <c r="FFX250" s="25"/>
      <c r="FFY250" s="25"/>
      <c r="FFZ250" s="25"/>
      <c r="FGA250" s="25"/>
      <c r="FGB250" s="25"/>
      <c r="FGC250" s="25"/>
      <c r="FGD250" s="25"/>
      <c r="FGE250" s="25"/>
      <c r="FGF250" s="25"/>
      <c r="FGG250" s="25"/>
      <c r="FGH250" s="25"/>
      <c r="FGI250" s="25"/>
      <c r="FGJ250" s="25"/>
      <c r="FGK250" s="25"/>
      <c r="FGL250" s="25"/>
      <c r="FGM250" s="25"/>
      <c r="FGN250" s="25"/>
      <c r="FGO250" s="25"/>
      <c r="FGP250" s="25"/>
      <c r="FGQ250" s="25"/>
      <c r="FGR250" s="25"/>
      <c r="FGS250" s="25"/>
      <c r="FGT250" s="25"/>
      <c r="FGU250" s="25"/>
      <c r="FGV250" s="25"/>
      <c r="FGW250" s="25"/>
      <c r="FGX250" s="25"/>
      <c r="FGY250" s="25"/>
      <c r="FGZ250" s="25"/>
      <c r="FHA250" s="25"/>
      <c r="FHB250" s="25"/>
      <c r="FHC250" s="25"/>
      <c r="FHD250" s="25"/>
      <c r="FHE250" s="25"/>
      <c r="FHF250" s="25"/>
      <c r="FHG250" s="25"/>
      <c r="FHH250" s="25"/>
      <c r="FHI250" s="25"/>
      <c r="FHJ250" s="25"/>
      <c r="FHK250" s="25"/>
      <c r="FHL250" s="25"/>
      <c r="FHM250" s="25"/>
      <c r="FHN250" s="25"/>
      <c r="FHO250" s="25"/>
      <c r="FHP250" s="25"/>
      <c r="FHQ250" s="25"/>
      <c r="FHR250" s="25"/>
      <c r="FHS250" s="25"/>
      <c r="FHT250" s="25"/>
      <c r="FHU250" s="25"/>
      <c r="FHV250" s="25"/>
      <c r="FHW250" s="25"/>
      <c r="FHX250" s="25"/>
      <c r="FHY250" s="25"/>
      <c r="FHZ250" s="25"/>
      <c r="FIA250" s="25"/>
      <c r="FIB250" s="25"/>
      <c r="FIC250" s="25"/>
      <c r="FID250" s="25"/>
      <c r="FIE250" s="25"/>
      <c r="FIF250" s="25"/>
      <c r="FIG250" s="25"/>
      <c r="FIH250" s="25"/>
      <c r="FII250" s="25"/>
      <c r="FIJ250" s="25"/>
      <c r="FIK250" s="25"/>
      <c r="FIL250" s="25"/>
      <c r="FIM250" s="25"/>
      <c r="FIN250" s="25"/>
      <c r="FIO250" s="25"/>
      <c r="FIP250" s="25"/>
      <c r="FIQ250" s="25"/>
      <c r="FIR250" s="25"/>
      <c r="FIS250" s="25"/>
      <c r="FIT250" s="25"/>
      <c r="FIU250" s="25"/>
      <c r="FIV250" s="25"/>
      <c r="FIW250" s="25"/>
      <c r="FIX250" s="25"/>
      <c r="FIY250" s="25"/>
      <c r="FIZ250" s="25"/>
      <c r="FJA250" s="25"/>
      <c r="FJB250" s="25"/>
      <c r="FJC250" s="25"/>
      <c r="FJD250" s="25"/>
      <c r="FJE250" s="25"/>
      <c r="FJF250" s="25"/>
      <c r="FJG250" s="25"/>
      <c r="FJH250" s="25"/>
      <c r="FJI250" s="25"/>
      <c r="FJJ250" s="25"/>
      <c r="FJK250" s="25"/>
      <c r="FJL250" s="25"/>
      <c r="FJM250" s="25"/>
      <c r="FJN250" s="25"/>
      <c r="FJO250" s="25"/>
      <c r="FJP250" s="25"/>
      <c r="FJQ250" s="25"/>
      <c r="FJR250" s="25"/>
      <c r="FJS250" s="25"/>
      <c r="FJT250" s="25"/>
      <c r="FJU250" s="25"/>
      <c r="FJV250" s="25"/>
      <c r="FJW250" s="25"/>
      <c r="FJX250" s="25"/>
      <c r="FJY250" s="25"/>
      <c r="FJZ250" s="25"/>
      <c r="FKA250" s="25"/>
      <c r="FKB250" s="25"/>
      <c r="FKC250" s="25"/>
      <c r="FKD250" s="25"/>
      <c r="FKE250" s="25"/>
      <c r="FKF250" s="25"/>
      <c r="FKG250" s="25"/>
      <c r="FKH250" s="25"/>
      <c r="FKI250" s="25"/>
      <c r="FKJ250" s="25"/>
      <c r="FKK250" s="25"/>
      <c r="FKL250" s="25"/>
      <c r="FKM250" s="25"/>
      <c r="FKN250" s="25"/>
      <c r="FKO250" s="25"/>
      <c r="FKP250" s="25"/>
      <c r="FKQ250" s="25"/>
      <c r="FKR250" s="25"/>
      <c r="FKS250" s="25"/>
      <c r="FKT250" s="25"/>
      <c r="FKU250" s="25"/>
      <c r="FKV250" s="25"/>
      <c r="FKW250" s="25"/>
      <c r="FKX250" s="25"/>
      <c r="FKY250" s="25"/>
      <c r="FKZ250" s="25"/>
      <c r="FLA250" s="25"/>
      <c r="FLB250" s="25"/>
      <c r="FLC250" s="25"/>
      <c r="FLD250" s="25"/>
      <c r="FLE250" s="25"/>
      <c r="FLF250" s="25"/>
      <c r="FLG250" s="25"/>
      <c r="FLH250" s="25"/>
      <c r="FLI250" s="25"/>
      <c r="FLJ250" s="25"/>
      <c r="FLK250" s="25"/>
      <c r="FLL250" s="25"/>
      <c r="FLM250" s="25"/>
      <c r="FLN250" s="25"/>
      <c r="FLO250" s="25"/>
      <c r="FLP250" s="25"/>
      <c r="FLQ250" s="25"/>
      <c r="FLR250" s="25"/>
      <c r="FLS250" s="25"/>
      <c r="FLT250" s="25"/>
      <c r="FLU250" s="25"/>
      <c r="FLV250" s="25"/>
      <c r="FLW250" s="25"/>
      <c r="FLX250" s="25"/>
      <c r="FLY250" s="25"/>
      <c r="FLZ250" s="25"/>
      <c r="FMA250" s="25"/>
      <c r="FMB250" s="25"/>
      <c r="FMC250" s="25"/>
      <c r="FMD250" s="25"/>
      <c r="FME250" s="25"/>
      <c r="FMF250" s="25"/>
      <c r="FMG250" s="25"/>
      <c r="FMH250" s="25"/>
      <c r="FMI250" s="25"/>
      <c r="FMJ250" s="25"/>
      <c r="FMK250" s="25"/>
      <c r="FML250" s="25"/>
      <c r="FMM250" s="25"/>
      <c r="FMN250" s="25"/>
      <c r="FMO250" s="25"/>
      <c r="FMP250" s="25"/>
      <c r="FMQ250" s="25"/>
      <c r="FMR250" s="25"/>
      <c r="FMS250" s="25"/>
      <c r="FMT250" s="25"/>
      <c r="FMU250" s="25"/>
      <c r="FMV250" s="25"/>
      <c r="FMW250" s="25"/>
      <c r="FMX250" s="25"/>
      <c r="FMY250" s="25"/>
      <c r="FMZ250" s="25"/>
      <c r="FNA250" s="25"/>
      <c r="FNB250" s="25"/>
      <c r="FNC250" s="25"/>
      <c r="FND250" s="25"/>
      <c r="FNE250" s="25"/>
      <c r="FNF250" s="25"/>
      <c r="FNG250" s="25"/>
      <c r="FNH250" s="25"/>
      <c r="FNI250" s="25"/>
      <c r="FNJ250" s="25"/>
      <c r="FNK250" s="25"/>
      <c r="FNL250" s="25"/>
      <c r="FNM250" s="25"/>
      <c r="FNN250" s="25"/>
      <c r="FNO250" s="25"/>
      <c r="FNP250" s="25"/>
      <c r="FNQ250" s="25"/>
      <c r="FNR250" s="25"/>
      <c r="FNS250" s="25"/>
      <c r="FNT250" s="25"/>
      <c r="FNU250" s="25"/>
      <c r="FNV250" s="25"/>
      <c r="FNW250" s="25"/>
      <c r="FNX250" s="25"/>
      <c r="FNY250" s="25"/>
      <c r="FNZ250" s="25"/>
      <c r="FOA250" s="25"/>
      <c r="FOB250" s="25"/>
      <c r="FOC250" s="25"/>
      <c r="FOD250" s="25"/>
      <c r="FOE250" s="25"/>
      <c r="FOF250" s="25"/>
      <c r="FOG250" s="25"/>
      <c r="FOH250" s="25"/>
      <c r="FOI250" s="25"/>
      <c r="FOJ250" s="25"/>
      <c r="FOK250" s="25"/>
      <c r="FOL250" s="25"/>
      <c r="FOM250" s="25"/>
      <c r="FON250" s="25"/>
      <c r="FOO250" s="25"/>
      <c r="FOP250" s="25"/>
      <c r="FOQ250" s="25"/>
      <c r="FOR250" s="25"/>
      <c r="FOS250" s="25"/>
      <c r="FOT250" s="25"/>
      <c r="FOU250" s="25"/>
      <c r="FOV250" s="25"/>
      <c r="FOW250" s="25"/>
      <c r="FOX250" s="25"/>
      <c r="FOY250" s="25"/>
      <c r="FOZ250" s="25"/>
      <c r="FPA250" s="25"/>
      <c r="FPB250" s="25"/>
      <c r="FPC250" s="25"/>
      <c r="FPD250" s="25"/>
      <c r="FPE250" s="25"/>
      <c r="FPF250" s="25"/>
      <c r="FPG250" s="25"/>
      <c r="FPH250" s="25"/>
      <c r="FPI250" s="25"/>
      <c r="FPJ250" s="25"/>
      <c r="FPK250" s="25"/>
      <c r="FPL250" s="25"/>
      <c r="FPM250" s="25"/>
      <c r="FPN250" s="25"/>
      <c r="FPO250" s="25"/>
      <c r="FPP250" s="25"/>
      <c r="FPQ250" s="25"/>
      <c r="FPR250" s="25"/>
      <c r="FPS250" s="25"/>
      <c r="FPT250" s="25"/>
      <c r="FPU250" s="25"/>
      <c r="FPV250" s="25"/>
      <c r="FPW250" s="25"/>
      <c r="FPX250" s="25"/>
      <c r="FPY250" s="25"/>
      <c r="FPZ250" s="25"/>
      <c r="FQA250" s="25"/>
      <c r="FQB250" s="25"/>
      <c r="FQC250" s="25"/>
      <c r="FQD250" s="25"/>
      <c r="FQE250" s="25"/>
      <c r="FQF250" s="25"/>
      <c r="FQG250" s="25"/>
      <c r="FQH250" s="25"/>
      <c r="FQI250" s="25"/>
      <c r="FQJ250" s="25"/>
      <c r="FQK250" s="25"/>
      <c r="FQL250" s="25"/>
      <c r="FQM250" s="25"/>
      <c r="FQN250" s="25"/>
      <c r="FQO250" s="25"/>
      <c r="FQP250" s="25"/>
      <c r="FQQ250" s="25"/>
      <c r="FQR250" s="25"/>
      <c r="FQS250" s="25"/>
      <c r="FQT250" s="25"/>
      <c r="FQU250" s="25"/>
      <c r="FQV250" s="25"/>
      <c r="FQW250" s="25"/>
      <c r="FQX250" s="25"/>
      <c r="FQY250" s="25"/>
      <c r="FQZ250" s="25"/>
      <c r="FRA250" s="25"/>
      <c r="FRB250" s="25"/>
      <c r="FRC250" s="25"/>
      <c r="FRD250" s="25"/>
      <c r="FRE250" s="25"/>
      <c r="FRF250" s="25"/>
      <c r="FRG250" s="25"/>
      <c r="FRH250" s="25"/>
      <c r="FRI250" s="25"/>
      <c r="FRJ250" s="25"/>
      <c r="FRK250" s="25"/>
      <c r="FRL250" s="25"/>
      <c r="FRM250" s="25"/>
      <c r="FRN250" s="25"/>
      <c r="FRO250" s="25"/>
      <c r="FRP250" s="25"/>
      <c r="FRQ250" s="25"/>
      <c r="FRR250" s="25"/>
      <c r="FRS250" s="25"/>
      <c r="FRT250" s="25"/>
      <c r="FRU250" s="25"/>
      <c r="FRV250" s="25"/>
      <c r="FRW250" s="25"/>
      <c r="FRX250" s="25"/>
      <c r="FRY250" s="25"/>
      <c r="FRZ250" s="25"/>
      <c r="FSA250" s="25"/>
      <c r="FSB250" s="25"/>
      <c r="FSC250" s="25"/>
      <c r="FSD250" s="25"/>
      <c r="FSE250" s="25"/>
      <c r="FSF250" s="25"/>
      <c r="FSG250" s="25"/>
      <c r="FSH250" s="25"/>
      <c r="FSI250" s="25"/>
      <c r="FSJ250" s="25"/>
      <c r="FSK250" s="25"/>
      <c r="FSL250" s="25"/>
      <c r="FSM250" s="25"/>
      <c r="FSN250" s="25"/>
      <c r="FSO250" s="25"/>
      <c r="FSP250" s="25"/>
      <c r="FSQ250" s="25"/>
      <c r="FSR250" s="25"/>
      <c r="FSS250" s="25"/>
      <c r="FST250" s="25"/>
      <c r="FSU250" s="25"/>
      <c r="FSV250" s="25"/>
      <c r="FSW250" s="25"/>
      <c r="FSX250" s="25"/>
      <c r="FSY250" s="25"/>
      <c r="FSZ250" s="25"/>
      <c r="FTA250" s="25"/>
      <c r="FTB250" s="25"/>
      <c r="FTC250" s="25"/>
      <c r="FTD250" s="25"/>
      <c r="FTE250" s="25"/>
      <c r="FTF250" s="25"/>
      <c r="FTG250" s="25"/>
      <c r="FTH250" s="25"/>
      <c r="FTI250" s="25"/>
      <c r="FTJ250" s="25"/>
      <c r="FTK250" s="25"/>
      <c r="FTL250" s="25"/>
      <c r="FTM250" s="25"/>
      <c r="FTN250" s="25"/>
      <c r="FTO250" s="25"/>
      <c r="FTP250" s="25"/>
      <c r="FTQ250" s="25"/>
      <c r="FTR250" s="25"/>
      <c r="FTS250" s="25"/>
      <c r="FTT250" s="25"/>
      <c r="FTU250" s="25"/>
      <c r="FTV250" s="25"/>
      <c r="FTW250" s="25"/>
      <c r="FTX250" s="25"/>
      <c r="FTY250" s="25"/>
      <c r="FTZ250" s="25"/>
      <c r="FUA250" s="25"/>
      <c r="FUB250" s="25"/>
      <c r="FUC250" s="25"/>
      <c r="FUD250" s="25"/>
      <c r="FUE250" s="25"/>
      <c r="FUF250" s="25"/>
      <c r="FUG250" s="25"/>
      <c r="FUH250" s="25"/>
      <c r="FUI250" s="25"/>
      <c r="FUJ250" s="25"/>
      <c r="FUK250" s="25"/>
      <c r="FUL250" s="25"/>
      <c r="FUM250" s="25"/>
      <c r="FUN250" s="25"/>
      <c r="FUO250" s="25"/>
      <c r="FUP250" s="25"/>
      <c r="FUQ250" s="25"/>
      <c r="FUR250" s="25"/>
      <c r="FUS250" s="25"/>
      <c r="FUT250" s="25"/>
      <c r="FUU250" s="25"/>
      <c r="FUV250" s="25"/>
      <c r="FUW250" s="25"/>
      <c r="FUX250" s="25"/>
      <c r="FUY250" s="25"/>
      <c r="FUZ250" s="25"/>
      <c r="FVA250" s="25"/>
      <c r="FVB250" s="25"/>
      <c r="FVC250" s="25"/>
      <c r="FVD250" s="25"/>
      <c r="FVE250" s="25"/>
      <c r="FVF250" s="25"/>
      <c r="FVG250" s="25"/>
      <c r="FVH250" s="25"/>
      <c r="FVI250" s="25"/>
      <c r="FVJ250" s="25"/>
      <c r="FVK250" s="25"/>
      <c r="FVL250" s="25"/>
      <c r="FVM250" s="25"/>
      <c r="FVN250" s="25"/>
      <c r="FVO250" s="25"/>
      <c r="FVP250" s="25"/>
      <c r="FVQ250" s="25"/>
      <c r="FVR250" s="25"/>
      <c r="FVS250" s="25"/>
      <c r="FVT250" s="25"/>
      <c r="FVU250" s="25"/>
      <c r="FVV250" s="25"/>
      <c r="FVW250" s="25"/>
      <c r="FVX250" s="25"/>
      <c r="FVY250" s="25"/>
      <c r="FVZ250" s="25"/>
      <c r="FWA250" s="25"/>
      <c r="FWB250" s="25"/>
      <c r="FWC250" s="25"/>
      <c r="FWD250" s="25"/>
      <c r="FWE250" s="25"/>
      <c r="FWF250" s="25"/>
      <c r="FWG250" s="25"/>
      <c r="FWH250" s="25"/>
      <c r="FWI250" s="25"/>
      <c r="FWJ250" s="25"/>
      <c r="FWK250" s="25"/>
      <c r="FWL250" s="25"/>
      <c r="FWM250" s="25"/>
      <c r="FWN250" s="25"/>
      <c r="FWO250" s="25"/>
      <c r="FWP250" s="25"/>
      <c r="FWQ250" s="25"/>
      <c r="FWR250" s="25"/>
      <c r="FWS250" s="25"/>
      <c r="FWT250" s="25"/>
      <c r="FWU250" s="25"/>
      <c r="FWV250" s="25"/>
      <c r="FWW250" s="25"/>
      <c r="FWX250" s="25"/>
      <c r="FWY250" s="25"/>
      <c r="FWZ250" s="25"/>
      <c r="FXA250" s="25"/>
      <c r="FXB250" s="25"/>
      <c r="FXC250" s="25"/>
      <c r="FXD250" s="25"/>
      <c r="FXE250" s="25"/>
      <c r="FXF250" s="25"/>
      <c r="FXG250" s="25"/>
      <c r="FXH250" s="25"/>
      <c r="FXI250" s="25"/>
      <c r="FXJ250" s="25"/>
      <c r="FXK250" s="25"/>
      <c r="FXL250" s="25"/>
      <c r="FXM250" s="25"/>
      <c r="FXN250" s="25"/>
      <c r="FXO250" s="25"/>
      <c r="FXP250" s="25"/>
      <c r="FXQ250" s="25"/>
      <c r="FXR250" s="25"/>
      <c r="FXS250" s="25"/>
      <c r="FXT250" s="25"/>
      <c r="FXU250" s="25"/>
      <c r="FXV250" s="25"/>
      <c r="FXW250" s="25"/>
      <c r="FXX250" s="25"/>
      <c r="FXY250" s="25"/>
      <c r="FXZ250" s="25"/>
      <c r="FYA250" s="25"/>
      <c r="FYB250" s="25"/>
      <c r="FYC250" s="25"/>
      <c r="FYD250" s="25"/>
      <c r="FYE250" s="25"/>
      <c r="FYF250" s="25"/>
      <c r="FYG250" s="25"/>
      <c r="FYH250" s="25"/>
      <c r="FYI250" s="25"/>
      <c r="FYJ250" s="25"/>
      <c r="FYK250" s="25"/>
      <c r="FYL250" s="25"/>
      <c r="FYM250" s="25"/>
      <c r="FYN250" s="25"/>
      <c r="FYO250" s="25"/>
      <c r="FYP250" s="25"/>
      <c r="FYQ250" s="25"/>
      <c r="FYR250" s="25"/>
      <c r="FYS250" s="25"/>
      <c r="FYT250" s="25"/>
      <c r="FYU250" s="25"/>
      <c r="FYV250" s="25"/>
      <c r="FYW250" s="25"/>
      <c r="FYX250" s="25"/>
      <c r="FYY250" s="25"/>
      <c r="FYZ250" s="25"/>
      <c r="FZA250" s="25"/>
      <c r="FZB250" s="25"/>
      <c r="FZC250" s="25"/>
      <c r="FZD250" s="25"/>
      <c r="FZE250" s="25"/>
      <c r="FZF250" s="25"/>
      <c r="FZG250" s="25"/>
      <c r="FZH250" s="25"/>
      <c r="FZI250" s="25"/>
      <c r="FZJ250" s="25"/>
      <c r="FZK250" s="25"/>
      <c r="FZL250" s="25"/>
      <c r="FZM250" s="25"/>
      <c r="FZN250" s="25"/>
      <c r="FZO250" s="25"/>
      <c r="FZP250" s="25"/>
      <c r="FZQ250" s="25"/>
      <c r="FZR250" s="25"/>
      <c r="FZS250" s="25"/>
      <c r="FZT250" s="25"/>
      <c r="FZU250" s="25"/>
      <c r="FZV250" s="25"/>
      <c r="FZW250" s="25"/>
      <c r="FZX250" s="25"/>
      <c r="FZY250" s="25"/>
      <c r="FZZ250" s="25"/>
      <c r="GAA250" s="25"/>
      <c r="GAB250" s="25"/>
      <c r="GAC250" s="25"/>
      <c r="GAD250" s="25"/>
      <c r="GAE250" s="25"/>
      <c r="GAF250" s="25"/>
      <c r="GAG250" s="25"/>
      <c r="GAH250" s="25"/>
      <c r="GAI250" s="25"/>
      <c r="GAJ250" s="25"/>
      <c r="GAK250" s="25"/>
      <c r="GAL250" s="25"/>
      <c r="GAM250" s="25"/>
      <c r="GAN250" s="25"/>
      <c r="GAO250" s="25"/>
      <c r="GAP250" s="25"/>
      <c r="GAQ250" s="25"/>
      <c r="GAR250" s="25"/>
      <c r="GAS250" s="25"/>
      <c r="GAT250" s="25"/>
      <c r="GAU250" s="25"/>
      <c r="GAV250" s="25"/>
      <c r="GAW250" s="25"/>
      <c r="GAX250" s="25"/>
      <c r="GAY250" s="25"/>
      <c r="GAZ250" s="25"/>
      <c r="GBA250" s="25"/>
      <c r="GBB250" s="25"/>
      <c r="GBC250" s="25"/>
      <c r="GBD250" s="25"/>
      <c r="GBE250" s="25"/>
      <c r="GBF250" s="25"/>
      <c r="GBG250" s="25"/>
      <c r="GBH250" s="25"/>
      <c r="GBI250" s="25"/>
      <c r="GBJ250" s="25"/>
      <c r="GBK250" s="25"/>
      <c r="GBL250" s="25"/>
      <c r="GBM250" s="25"/>
      <c r="GBN250" s="25"/>
      <c r="GBO250" s="25"/>
      <c r="GBP250" s="25"/>
      <c r="GBQ250" s="25"/>
      <c r="GBR250" s="25"/>
      <c r="GBS250" s="25"/>
      <c r="GBT250" s="25"/>
      <c r="GBU250" s="25"/>
      <c r="GBV250" s="25"/>
      <c r="GBW250" s="25"/>
      <c r="GBX250" s="25"/>
      <c r="GBY250" s="25"/>
      <c r="GBZ250" s="25"/>
      <c r="GCA250" s="25"/>
      <c r="GCB250" s="25"/>
      <c r="GCC250" s="25"/>
      <c r="GCD250" s="25"/>
      <c r="GCE250" s="25"/>
      <c r="GCF250" s="25"/>
      <c r="GCG250" s="25"/>
      <c r="GCH250" s="25"/>
      <c r="GCI250" s="25"/>
      <c r="GCJ250" s="25"/>
      <c r="GCK250" s="25"/>
      <c r="GCL250" s="25"/>
      <c r="GCM250" s="25"/>
      <c r="GCN250" s="25"/>
      <c r="GCO250" s="25"/>
      <c r="GCP250" s="25"/>
      <c r="GCQ250" s="25"/>
      <c r="GCR250" s="25"/>
      <c r="GCS250" s="25"/>
      <c r="GCT250" s="25"/>
      <c r="GCU250" s="25"/>
      <c r="GCV250" s="25"/>
      <c r="GCW250" s="25"/>
      <c r="GCX250" s="25"/>
      <c r="GCY250" s="25"/>
      <c r="GCZ250" s="25"/>
      <c r="GDA250" s="25"/>
      <c r="GDB250" s="25"/>
      <c r="GDC250" s="25"/>
      <c r="GDD250" s="25"/>
      <c r="GDE250" s="25"/>
      <c r="GDF250" s="25"/>
      <c r="GDG250" s="25"/>
      <c r="GDH250" s="25"/>
      <c r="GDI250" s="25"/>
      <c r="GDJ250" s="25"/>
      <c r="GDK250" s="25"/>
      <c r="GDL250" s="25"/>
      <c r="GDM250" s="25"/>
      <c r="GDN250" s="25"/>
      <c r="GDO250" s="25"/>
      <c r="GDP250" s="25"/>
      <c r="GDQ250" s="25"/>
      <c r="GDR250" s="25"/>
      <c r="GDS250" s="25"/>
      <c r="GDT250" s="25"/>
      <c r="GDU250" s="25"/>
      <c r="GDV250" s="25"/>
      <c r="GDW250" s="25"/>
      <c r="GDX250" s="25"/>
      <c r="GDY250" s="25"/>
      <c r="GDZ250" s="25"/>
      <c r="GEA250" s="25"/>
      <c r="GEB250" s="25"/>
      <c r="GEC250" s="25"/>
      <c r="GED250" s="25"/>
      <c r="GEE250" s="25"/>
      <c r="GEF250" s="25"/>
      <c r="GEG250" s="25"/>
      <c r="GEH250" s="25"/>
      <c r="GEI250" s="25"/>
      <c r="GEJ250" s="25"/>
      <c r="GEK250" s="25"/>
      <c r="GEL250" s="25"/>
      <c r="GEM250" s="25"/>
      <c r="GEN250" s="25"/>
      <c r="GEO250" s="25"/>
      <c r="GEP250" s="25"/>
      <c r="GEQ250" s="25"/>
      <c r="GER250" s="25"/>
      <c r="GES250" s="25"/>
      <c r="GET250" s="25"/>
      <c r="GEU250" s="25"/>
      <c r="GEV250" s="25"/>
      <c r="GEW250" s="25"/>
      <c r="GEX250" s="25"/>
      <c r="GEY250" s="25"/>
      <c r="GEZ250" s="25"/>
      <c r="GFA250" s="25"/>
      <c r="GFB250" s="25"/>
      <c r="GFC250" s="25"/>
      <c r="GFD250" s="25"/>
      <c r="GFE250" s="25"/>
      <c r="GFF250" s="25"/>
      <c r="GFG250" s="25"/>
      <c r="GFH250" s="25"/>
      <c r="GFI250" s="25"/>
      <c r="GFJ250" s="25"/>
      <c r="GFK250" s="25"/>
      <c r="GFL250" s="25"/>
      <c r="GFM250" s="25"/>
      <c r="GFN250" s="25"/>
      <c r="GFO250" s="25"/>
      <c r="GFP250" s="25"/>
      <c r="GFQ250" s="25"/>
      <c r="GFR250" s="25"/>
      <c r="GFS250" s="25"/>
      <c r="GFT250" s="25"/>
      <c r="GFU250" s="25"/>
      <c r="GFV250" s="25"/>
      <c r="GFW250" s="25"/>
      <c r="GFX250" s="25"/>
      <c r="GFY250" s="25"/>
      <c r="GFZ250" s="25"/>
      <c r="GGA250" s="25"/>
      <c r="GGB250" s="25"/>
      <c r="GGC250" s="25"/>
      <c r="GGD250" s="25"/>
      <c r="GGE250" s="25"/>
      <c r="GGF250" s="25"/>
      <c r="GGG250" s="25"/>
      <c r="GGH250" s="25"/>
      <c r="GGI250" s="25"/>
      <c r="GGJ250" s="25"/>
      <c r="GGK250" s="25"/>
      <c r="GGL250" s="25"/>
      <c r="GGM250" s="25"/>
      <c r="GGN250" s="25"/>
      <c r="GGO250" s="25"/>
      <c r="GGP250" s="25"/>
      <c r="GGQ250" s="25"/>
      <c r="GGR250" s="25"/>
      <c r="GGS250" s="25"/>
      <c r="GGT250" s="25"/>
      <c r="GGU250" s="25"/>
      <c r="GGV250" s="25"/>
      <c r="GGW250" s="25"/>
      <c r="GGX250" s="25"/>
      <c r="GGY250" s="25"/>
      <c r="GGZ250" s="25"/>
      <c r="GHA250" s="25"/>
      <c r="GHB250" s="25"/>
      <c r="GHC250" s="25"/>
      <c r="GHD250" s="25"/>
      <c r="GHE250" s="25"/>
      <c r="GHF250" s="25"/>
      <c r="GHG250" s="25"/>
      <c r="GHH250" s="25"/>
      <c r="GHI250" s="25"/>
      <c r="GHJ250" s="25"/>
      <c r="GHK250" s="25"/>
      <c r="GHL250" s="25"/>
      <c r="GHM250" s="25"/>
      <c r="GHN250" s="25"/>
      <c r="GHO250" s="25"/>
      <c r="GHP250" s="25"/>
      <c r="GHQ250" s="25"/>
      <c r="GHR250" s="25"/>
      <c r="GHS250" s="25"/>
      <c r="GHT250" s="25"/>
      <c r="GHU250" s="25"/>
      <c r="GHV250" s="25"/>
      <c r="GHW250" s="25"/>
      <c r="GHX250" s="25"/>
      <c r="GHY250" s="25"/>
      <c r="GHZ250" s="25"/>
      <c r="GIA250" s="25"/>
      <c r="GIB250" s="25"/>
      <c r="GIC250" s="25"/>
      <c r="GID250" s="25"/>
      <c r="GIE250" s="25"/>
      <c r="GIF250" s="25"/>
      <c r="GIG250" s="25"/>
      <c r="GIH250" s="25"/>
      <c r="GII250" s="25"/>
      <c r="GIJ250" s="25"/>
      <c r="GIK250" s="25"/>
      <c r="GIL250" s="25"/>
      <c r="GIM250" s="25"/>
      <c r="GIN250" s="25"/>
      <c r="GIO250" s="25"/>
      <c r="GIP250" s="25"/>
      <c r="GIQ250" s="25"/>
      <c r="GIR250" s="25"/>
      <c r="GIS250" s="25"/>
      <c r="GIT250" s="25"/>
      <c r="GIU250" s="25"/>
      <c r="GIV250" s="25"/>
      <c r="GIW250" s="25"/>
      <c r="GIX250" s="25"/>
      <c r="GIY250" s="25"/>
      <c r="GIZ250" s="25"/>
      <c r="GJA250" s="25"/>
      <c r="GJB250" s="25"/>
      <c r="GJC250" s="25"/>
      <c r="GJD250" s="25"/>
      <c r="GJE250" s="25"/>
      <c r="GJF250" s="25"/>
      <c r="GJG250" s="25"/>
      <c r="GJH250" s="25"/>
      <c r="GJI250" s="25"/>
      <c r="GJJ250" s="25"/>
      <c r="GJK250" s="25"/>
      <c r="GJL250" s="25"/>
      <c r="GJM250" s="25"/>
      <c r="GJN250" s="25"/>
      <c r="GJO250" s="25"/>
      <c r="GJP250" s="25"/>
      <c r="GJQ250" s="25"/>
      <c r="GJR250" s="25"/>
      <c r="GJS250" s="25"/>
      <c r="GJT250" s="25"/>
      <c r="GJU250" s="25"/>
      <c r="GJV250" s="25"/>
      <c r="GJW250" s="25"/>
      <c r="GJX250" s="25"/>
      <c r="GJY250" s="25"/>
      <c r="GJZ250" s="25"/>
      <c r="GKA250" s="25"/>
      <c r="GKB250" s="25"/>
      <c r="GKC250" s="25"/>
      <c r="GKD250" s="25"/>
      <c r="GKE250" s="25"/>
      <c r="GKF250" s="25"/>
      <c r="GKG250" s="25"/>
      <c r="GKH250" s="25"/>
      <c r="GKI250" s="25"/>
      <c r="GKJ250" s="25"/>
      <c r="GKK250" s="25"/>
      <c r="GKL250" s="25"/>
      <c r="GKM250" s="25"/>
      <c r="GKN250" s="25"/>
      <c r="GKO250" s="25"/>
      <c r="GKP250" s="25"/>
      <c r="GKQ250" s="25"/>
      <c r="GKR250" s="25"/>
      <c r="GKS250" s="25"/>
      <c r="GKT250" s="25"/>
      <c r="GKU250" s="25"/>
      <c r="GKV250" s="25"/>
      <c r="GKW250" s="25"/>
      <c r="GKX250" s="25"/>
      <c r="GKY250" s="25"/>
      <c r="GKZ250" s="25"/>
      <c r="GLA250" s="25"/>
      <c r="GLB250" s="25"/>
      <c r="GLC250" s="25"/>
      <c r="GLD250" s="25"/>
      <c r="GLE250" s="25"/>
      <c r="GLF250" s="25"/>
      <c r="GLG250" s="25"/>
      <c r="GLH250" s="25"/>
      <c r="GLI250" s="25"/>
      <c r="GLJ250" s="25"/>
      <c r="GLK250" s="25"/>
      <c r="GLL250" s="25"/>
      <c r="GLM250" s="25"/>
      <c r="GLN250" s="25"/>
      <c r="GLO250" s="25"/>
      <c r="GLP250" s="25"/>
      <c r="GLQ250" s="25"/>
      <c r="GLR250" s="25"/>
      <c r="GLS250" s="25"/>
      <c r="GLT250" s="25"/>
      <c r="GLU250" s="25"/>
      <c r="GLV250" s="25"/>
      <c r="GLW250" s="25"/>
      <c r="GLX250" s="25"/>
      <c r="GLY250" s="25"/>
      <c r="GLZ250" s="25"/>
      <c r="GMA250" s="25"/>
      <c r="GMB250" s="25"/>
      <c r="GMC250" s="25"/>
      <c r="GMD250" s="25"/>
      <c r="GME250" s="25"/>
      <c r="GMF250" s="25"/>
      <c r="GMG250" s="25"/>
      <c r="GMH250" s="25"/>
      <c r="GMI250" s="25"/>
      <c r="GMJ250" s="25"/>
      <c r="GMK250" s="25"/>
      <c r="GML250" s="25"/>
      <c r="GMM250" s="25"/>
      <c r="GMN250" s="25"/>
      <c r="GMO250" s="25"/>
      <c r="GMP250" s="25"/>
      <c r="GMQ250" s="25"/>
      <c r="GMR250" s="25"/>
      <c r="GMS250" s="25"/>
      <c r="GMT250" s="25"/>
      <c r="GMU250" s="25"/>
      <c r="GMV250" s="25"/>
      <c r="GMW250" s="25"/>
      <c r="GMX250" s="25"/>
      <c r="GMY250" s="25"/>
      <c r="GMZ250" s="25"/>
      <c r="GNA250" s="25"/>
      <c r="GNB250" s="25"/>
      <c r="GNC250" s="25"/>
      <c r="GND250" s="25"/>
      <c r="GNE250" s="25"/>
      <c r="GNF250" s="25"/>
      <c r="GNG250" s="25"/>
      <c r="GNH250" s="25"/>
      <c r="GNI250" s="25"/>
      <c r="GNJ250" s="25"/>
      <c r="GNK250" s="25"/>
      <c r="GNL250" s="25"/>
      <c r="GNM250" s="25"/>
      <c r="GNN250" s="25"/>
      <c r="GNO250" s="25"/>
      <c r="GNP250" s="25"/>
      <c r="GNQ250" s="25"/>
      <c r="GNR250" s="25"/>
      <c r="GNS250" s="25"/>
      <c r="GNT250" s="25"/>
      <c r="GNU250" s="25"/>
      <c r="GNV250" s="25"/>
      <c r="GNW250" s="25"/>
      <c r="GNX250" s="25"/>
      <c r="GNY250" s="25"/>
      <c r="GNZ250" s="25"/>
      <c r="GOA250" s="25"/>
      <c r="GOB250" s="25"/>
      <c r="GOC250" s="25"/>
      <c r="GOD250" s="25"/>
      <c r="GOE250" s="25"/>
      <c r="GOF250" s="25"/>
      <c r="GOG250" s="25"/>
      <c r="GOH250" s="25"/>
      <c r="GOI250" s="25"/>
      <c r="GOJ250" s="25"/>
      <c r="GOK250" s="25"/>
      <c r="GOL250" s="25"/>
      <c r="GOM250" s="25"/>
      <c r="GON250" s="25"/>
      <c r="GOO250" s="25"/>
      <c r="GOP250" s="25"/>
      <c r="GOQ250" s="25"/>
      <c r="GOR250" s="25"/>
      <c r="GOS250" s="25"/>
      <c r="GOT250" s="25"/>
      <c r="GOU250" s="25"/>
      <c r="GOV250" s="25"/>
      <c r="GOW250" s="25"/>
      <c r="GOX250" s="25"/>
      <c r="GOY250" s="25"/>
      <c r="GOZ250" s="25"/>
      <c r="GPA250" s="25"/>
      <c r="GPB250" s="25"/>
      <c r="GPC250" s="25"/>
      <c r="GPD250" s="25"/>
      <c r="GPE250" s="25"/>
      <c r="GPF250" s="25"/>
      <c r="GPG250" s="25"/>
      <c r="GPH250" s="25"/>
      <c r="GPI250" s="25"/>
      <c r="GPJ250" s="25"/>
      <c r="GPK250" s="25"/>
      <c r="GPL250" s="25"/>
      <c r="GPM250" s="25"/>
      <c r="GPN250" s="25"/>
      <c r="GPO250" s="25"/>
      <c r="GPP250" s="25"/>
      <c r="GPQ250" s="25"/>
      <c r="GPR250" s="25"/>
      <c r="GPS250" s="25"/>
      <c r="GPT250" s="25"/>
      <c r="GPU250" s="25"/>
      <c r="GPV250" s="25"/>
      <c r="GPW250" s="25"/>
      <c r="GPX250" s="25"/>
      <c r="GPY250" s="25"/>
      <c r="GPZ250" s="25"/>
      <c r="GQA250" s="25"/>
      <c r="GQB250" s="25"/>
      <c r="GQC250" s="25"/>
      <c r="GQD250" s="25"/>
      <c r="GQE250" s="25"/>
      <c r="GQF250" s="25"/>
      <c r="GQG250" s="25"/>
      <c r="GQH250" s="25"/>
      <c r="GQI250" s="25"/>
      <c r="GQJ250" s="25"/>
      <c r="GQK250" s="25"/>
      <c r="GQL250" s="25"/>
      <c r="GQM250" s="25"/>
      <c r="GQN250" s="25"/>
      <c r="GQO250" s="25"/>
      <c r="GQP250" s="25"/>
      <c r="GQQ250" s="25"/>
      <c r="GQR250" s="25"/>
      <c r="GQS250" s="25"/>
      <c r="GQT250" s="25"/>
      <c r="GQU250" s="25"/>
      <c r="GQV250" s="25"/>
      <c r="GQW250" s="25"/>
      <c r="GQX250" s="25"/>
      <c r="GQY250" s="25"/>
      <c r="GQZ250" s="25"/>
      <c r="GRA250" s="25"/>
      <c r="GRB250" s="25"/>
      <c r="GRC250" s="25"/>
      <c r="GRD250" s="25"/>
      <c r="GRE250" s="25"/>
      <c r="GRF250" s="25"/>
      <c r="GRG250" s="25"/>
      <c r="GRH250" s="25"/>
      <c r="GRI250" s="25"/>
      <c r="GRJ250" s="25"/>
      <c r="GRK250" s="25"/>
      <c r="GRL250" s="25"/>
      <c r="GRM250" s="25"/>
      <c r="GRN250" s="25"/>
      <c r="GRO250" s="25"/>
      <c r="GRP250" s="25"/>
      <c r="GRQ250" s="25"/>
      <c r="GRR250" s="25"/>
      <c r="GRS250" s="25"/>
      <c r="GRT250" s="25"/>
      <c r="GRU250" s="25"/>
      <c r="GRV250" s="25"/>
      <c r="GRW250" s="25"/>
      <c r="GRX250" s="25"/>
      <c r="GRY250" s="25"/>
      <c r="GRZ250" s="25"/>
      <c r="GSA250" s="25"/>
      <c r="GSB250" s="25"/>
      <c r="GSC250" s="25"/>
      <c r="GSD250" s="25"/>
      <c r="GSE250" s="25"/>
      <c r="GSF250" s="25"/>
      <c r="GSG250" s="25"/>
      <c r="GSH250" s="25"/>
      <c r="GSI250" s="25"/>
      <c r="GSJ250" s="25"/>
      <c r="GSK250" s="25"/>
      <c r="GSL250" s="25"/>
      <c r="GSM250" s="25"/>
      <c r="GSN250" s="25"/>
      <c r="GSO250" s="25"/>
      <c r="GSP250" s="25"/>
      <c r="GSQ250" s="25"/>
      <c r="GSR250" s="25"/>
      <c r="GSS250" s="25"/>
      <c r="GST250" s="25"/>
      <c r="GSU250" s="25"/>
      <c r="GSV250" s="25"/>
      <c r="GSW250" s="25"/>
      <c r="GSX250" s="25"/>
      <c r="GSY250" s="25"/>
      <c r="GSZ250" s="25"/>
      <c r="GTA250" s="25"/>
      <c r="GTB250" s="25"/>
      <c r="GTC250" s="25"/>
      <c r="GTD250" s="25"/>
      <c r="GTE250" s="25"/>
      <c r="GTF250" s="25"/>
      <c r="GTG250" s="25"/>
      <c r="GTH250" s="25"/>
      <c r="GTI250" s="25"/>
      <c r="GTJ250" s="25"/>
      <c r="GTK250" s="25"/>
      <c r="GTL250" s="25"/>
      <c r="GTM250" s="25"/>
      <c r="GTN250" s="25"/>
      <c r="GTO250" s="25"/>
      <c r="GTP250" s="25"/>
      <c r="GTQ250" s="25"/>
      <c r="GTR250" s="25"/>
      <c r="GTS250" s="25"/>
      <c r="GTT250" s="25"/>
      <c r="GTU250" s="25"/>
      <c r="GTV250" s="25"/>
      <c r="GTW250" s="25"/>
      <c r="GTX250" s="25"/>
      <c r="GTY250" s="25"/>
      <c r="GTZ250" s="25"/>
      <c r="GUA250" s="25"/>
      <c r="GUB250" s="25"/>
      <c r="GUC250" s="25"/>
      <c r="GUD250" s="25"/>
      <c r="GUE250" s="25"/>
      <c r="GUF250" s="25"/>
      <c r="GUG250" s="25"/>
      <c r="GUH250" s="25"/>
      <c r="GUI250" s="25"/>
      <c r="GUJ250" s="25"/>
      <c r="GUK250" s="25"/>
      <c r="GUL250" s="25"/>
      <c r="GUM250" s="25"/>
      <c r="GUN250" s="25"/>
      <c r="GUO250" s="25"/>
      <c r="GUP250" s="25"/>
      <c r="GUQ250" s="25"/>
      <c r="GUR250" s="25"/>
      <c r="GUS250" s="25"/>
      <c r="GUT250" s="25"/>
      <c r="GUU250" s="25"/>
      <c r="GUV250" s="25"/>
      <c r="GUW250" s="25"/>
      <c r="GUX250" s="25"/>
      <c r="GUY250" s="25"/>
      <c r="GUZ250" s="25"/>
      <c r="GVA250" s="25"/>
      <c r="GVB250" s="25"/>
      <c r="GVC250" s="25"/>
      <c r="GVD250" s="25"/>
      <c r="GVE250" s="25"/>
      <c r="GVF250" s="25"/>
      <c r="GVG250" s="25"/>
      <c r="GVH250" s="25"/>
      <c r="GVI250" s="25"/>
      <c r="GVJ250" s="25"/>
      <c r="GVK250" s="25"/>
      <c r="GVL250" s="25"/>
      <c r="GVM250" s="25"/>
      <c r="GVN250" s="25"/>
      <c r="GVO250" s="25"/>
      <c r="GVP250" s="25"/>
      <c r="GVQ250" s="25"/>
      <c r="GVR250" s="25"/>
      <c r="GVS250" s="25"/>
      <c r="GVT250" s="25"/>
      <c r="GVU250" s="25"/>
      <c r="GVV250" s="25"/>
      <c r="GVW250" s="25"/>
      <c r="GVX250" s="25"/>
      <c r="GVY250" s="25"/>
      <c r="GVZ250" s="25"/>
      <c r="GWA250" s="25"/>
      <c r="GWB250" s="25"/>
      <c r="GWC250" s="25"/>
      <c r="GWD250" s="25"/>
      <c r="GWE250" s="25"/>
      <c r="GWF250" s="25"/>
      <c r="GWG250" s="25"/>
      <c r="GWH250" s="25"/>
      <c r="GWI250" s="25"/>
      <c r="GWJ250" s="25"/>
      <c r="GWK250" s="25"/>
      <c r="GWL250" s="25"/>
      <c r="GWM250" s="25"/>
      <c r="GWN250" s="25"/>
      <c r="GWO250" s="25"/>
      <c r="GWP250" s="25"/>
      <c r="GWQ250" s="25"/>
      <c r="GWR250" s="25"/>
      <c r="GWS250" s="25"/>
      <c r="GWT250" s="25"/>
      <c r="GWU250" s="25"/>
      <c r="GWV250" s="25"/>
      <c r="GWW250" s="25"/>
      <c r="GWX250" s="25"/>
      <c r="GWY250" s="25"/>
      <c r="GWZ250" s="25"/>
      <c r="GXA250" s="25"/>
      <c r="GXB250" s="25"/>
      <c r="GXC250" s="25"/>
      <c r="GXD250" s="25"/>
      <c r="GXE250" s="25"/>
      <c r="GXF250" s="25"/>
      <c r="GXG250" s="25"/>
      <c r="GXH250" s="25"/>
      <c r="GXI250" s="25"/>
      <c r="GXJ250" s="25"/>
      <c r="GXK250" s="25"/>
      <c r="GXL250" s="25"/>
      <c r="GXM250" s="25"/>
      <c r="GXN250" s="25"/>
      <c r="GXO250" s="25"/>
      <c r="GXP250" s="25"/>
      <c r="GXQ250" s="25"/>
      <c r="GXR250" s="25"/>
      <c r="GXS250" s="25"/>
      <c r="GXT250" s="25"/>
      <c r="GXU250" s="25"/>
      <c r="GXV250" s="25"/>
      <c r="GXW250" s="25"/>
      <c r="GXX250" s="25"/>
      <c r="GXY250" s="25"/>
      <c r="GXZ250" s="25"/>
      <c r="GYA250" s="25"/>
      <c r="GYB250" s="25"/>
      <c r="GYC250" s="25"/>
      <c r="GYD250" s="25"/>
      <c r="GYE250" s="25"/>
      <c r="GYF250" s="25"/>
      <c r="GYG250" s="25"/>
      <c r="GYH250" s="25"/>
      <c r="GYI250" s="25"/>
      <c r="GYJ250" s="25"/>
      <c r="GYK250" s="25"/>
      <c r="GYL250" s="25"/>
      <c r="GYM250" s="25"/>
      <c r="GYN250" s="25"/>
      <c r="GYO250" s="25"/>
      <c r="GYP250" s="25"/>
      <c r="GYQ250" s="25"/>
      <c r="GYR250" s="25"/>
      <c r="GYS250" s="25"/>
      <c r="GYT250" s="25"/>
      <c r="GYU250" s="25"/>
      <c r="GYV250" s="25"/>
      <c r="GYW250" s="25"/>
      <c r="GYX250" s="25"/>
      <c r="GYY250" s="25"/>
      <c r="GYZ250" s="25"/>
      <c r="GZA250" s="25"/>
      <c r="GZB250" s="25"/>
      <c r="GZC250" s="25"/>
      <c r="GZD250" s="25"/>
      <c r="GZE250" s="25"/>
      <c r="GZF250" s="25"/>
      <c r="GZG250" s="25"/>
      <c r="GZH250" s="25"/>
      <c r="GZI250" s="25"/>
      <c r="GZJ250" s="25"/>
      <c r="GZK250" s="25"/>
      <c r="GZL250" s="25"/>
      <c r="GZM250" s="25"/>
      <c r="GZN250" s="25"/>
      <c r="GZO250" s="25"/>
      <c r="GZP250" s="25"/>
      <c r="GZQ250" s="25"/>
      <c r="GZR250" s="25"/>
      <c r="GZS250" s="25"/>
      <c r="GZT250" s="25"/>
      <c r="GZU250" s="25"/>
      <c r="GZV250" s="25"/>
      <c r="GZW250" s="25"/>
      <c r="GZX250" s="25"/>
      <c r="GZY250" s="25"/>
      <c r="GZZ250" s="25"/>
      <c r="HAA250" s="25"/>
      <c r="HAB250" s="25"/>
      <c r="HAC250" s="25"/>
      <c r="HAD250" s="25"/>
      <c r="HAE250" s="25"/>
      <c r="HAF250" s="25"/>
      <c r="HAG250" s="25"/>
      <c r="HAH250" s="25"/>
      <c r="HAI250" s="25"/>
      <c r="HAJ250" s="25"/>
      <c r="HAK250" s="25"/>
      <c r="HAL250" s="25"/>
      <c r="HAM250" s="25"/>
      <c r="HAN250" s="25"/>
      <c r="HAO250" s="25"/>
      <c r="HAP250" s="25"/>
      <c r="HAQ250" s="25"/>
      <c r="HAR250" s="25"/>
      <c r="HAS250" s="25"/>
      <c r="HAT250" s="25"/>
      <c r="HAU250" s="25"/>
      <c r="HAV250" s="25"/>
      <c r="HAW250" s="25"/>
      <c r="HAX250" s="25"/>
      <c r="HAY250" s="25"/>
      <c r="HAZ250" s="25"/>
      <c r="HBA250" s="25"/>
      <c r="HBB250" s="25"/>
      <c r="HBC250" s="25"/>
      <c r="HBD250" s="25"/>
      <c r="HBE250" s="25"/>
      <c r="HBF250" s="25"/>
      <c r="HBG250" s="25"/>
      <c r="HBH250" s="25"/>
      <c r="HBI250" s="25"/>
      <c r="HBJ250" s="25"/>
      <c r="HBK250" s="25"/>
      <c r="HBL250" s="25"/>
      <c r="HBM250" s="25"/>
      <c r="HBN250" s="25"/>
      <c r="HBO250" s="25"/>
      <c r="HBP250" s="25"/>
      <c r="HBQ250" s="25"/>
      <c r="HBR250" s="25"/>
      <c r="HBS250" s="25"/>
      <c r="HBT250" s="25"/>
      <c r="HBU250" s="25"/>
      <c r="HBV250" s="25"/>
      <c r="HBW250" s="25"/>
      <c r="HBX250" s="25"/>
      <c r="HBY250" s="25"/>
      <c r="HBZ250" s="25"/>
      <c r="HCA250" s="25"/>
      <c r="HCB250" s="25"/>
      <c r="HCC250" s="25"/>
      <c r="HCD250" s="25"/>
      <c r="HCE250" s="25"/>
      <c r="HCF250" s="25"/>
      <c r="HCG250" s="25"/>
      <c r="HCH250" s="25"/>
      <c r="HCI250" s="25"/>
      <c r="HCJ250" s="25"/>
      <c r="HCK250" s="25"/>
      <c r="HCL250" s="25"/>
      <c r="HCM250" s="25"/>
      <c r="HCN250" s="25"/>
      <c r="HCO250" s="25"/>
      <c r="HCP250" s="25"/>
      <c r="HCQ250" s="25"/>
      <c r="HCR250" s="25"/>
      <c r="HCS250" s="25"/>
      <c r="HCT250" s="25"/>
      <c r="HCU250" s="25"/>
      <c r="HCV250" s="25"/>
      <c r="HCW250" s="25"/>
      <c r="HCX250" s="25"/>
      <c r="HCY250" s="25"/>
      <c r="HCZ250" s="25"/>
      <c r="HDA250" s="25"/>
      <c r="HDB250" s="25"/>
      <c r="HDC250" s="25"/>
      <c r="HDD250" s="25"/>
      <c r="HDE250" s="25"/>
      <c r="HDF250" s="25"/>
      <c r="HDG250" s="25"/>
      <c r="HDH250" s="25"/>
      <c r="HDI250" s="25"/>
      <c r="HDJ250" s="25"/>
      <c r="HDK250" s="25"/>
      <c r="HDL250" s="25"/>
      <c r="HDM250" s="25"/>
      <c r="HDN250" s="25"/>
      <c r="HDO250" s="25"/>
      <c r="HDP250" s="25"/>
      <c r="HDQ250" s="25"/>
      <c r="HDR250" s="25"/>
      <c r="HDS250" s="25"/>
      <c r="HDT250" s="25"/>
      <c r="HDU250" s="25"/>
      <c r="HDV250" s="25"/>
      <c r="HDW250" s="25"/>
      <c r="HDX250" s="25"/>
      <c r="HDY250" s="25"/>
      <c r="HDZ250" s="25"/>
      <c r="HEA250" s="25"/>
      <c r="HEB250" s="25"/>
      <c r="HEC250" s="25"/>
      <c r="HED250" s="25"/>
      <c r="HEE250" s="25"/>
      <c r="HEF250" s="25"/>
      <c r="HEG250" s="25"/>
      <c r="HEH250" s="25"/>
      <c r="HEI250" s="25"/>
      <c r="HEJ250" s="25"/>
      <c r="HEK250" s="25"/>
      <c r="HEL250" s="25"/>
      <c r="HEM250" s="25"/>
      <c r="HEN250" s="25"/>
      <c r="HEO250" s="25"/>
      <c r="HEP250" s="25"/>
      <c r="HEQ250" s="25"/>
      <c r="HER250" s="25"/>
      <c r="HES250" s="25"/>
      <c r="HET250" s="25"/>
      <c r="HEU250" s="25"/>
      <c r="HEV250" s="25"/>
      <c r="HEW250" s="25"/>
      <c r="HEX250" s="25"/>
      <c r="HEY250" s="25"/>
      <c r="HEZ250" s="25"/>
      <c r="HFA250" s="25"/>
      <c r="HFB250" s="25"/>
      <c r="HFC250" s="25"/>
      <c r="HFD250" s="25"/>
      <c r="HFE250" s="25"/>
      <c r="HFF250" s="25"/>
      <c r="HFG250" s="25"/>
      <c r="HFH250" s="25"/>
      <c r="HFI250" s="25"/>
      <c r="HFJ250" s="25"/>
      <c r="HFK250" s="25"/>
      <c r="HFL250" s="25"/>
      <c r="HFM250" s="25"/>
      <c r="HFN250" s="25"/>
      <c r="HFO250" s="25"/>
      <c r="HFP250" s="25"/>
      <c r="HFQ250" s="25"/>
      <c r="HFR250" s="25"/>
      <c r="HFS250" s="25"/>
      <c r="HFT250" s="25"/>
      <c r="HFU250" s="25"/>
      <c r="HFV250" s="25"/>
      <c r="HFW250" s="25"/>
      <c r="HFX250" s="25"/>
      <c r="HFY250" s="25"/>
      <c r="HFZ250" s="25"/>
      <c r="HGA250" s="25"/>
      <c r="HGB250" s="25"/>
      <c r="HGC250" s="25"/>
      <c r="HGD250" s="25"/>
      <c r="HGE250" s="25"/>
      <c r="HGF250" s="25"/>
      <c r="HGG250" s="25"/>
      <c r="HGH250" s="25"/>
      <c r="HGI250" s="25"/>
      <c r="HGJ250" s="25"/>
      <c r="HGK250" s="25"/>
      <c r="HGL250" s="25"/>
      <c r="HGM250" s="25"/>
      <c r="HGN250" s="25"/>
      <c r="HGO250" s="25"/>
      <c r="HGP250" s="25"/>
      <c r="HGQ250" s="25"/>
      <c r="HGR250" s="25"/>
      <c r="HGS250" s="25"/>
      <c r="HGT250" s="25"/>
      <c r="HGU250" s="25"/>
      <c r="HGV250" s="25"/>
      <c r="HGW250" s="25"/>
      <c r="HGX250" s="25"/>
      <c r="HGY250" s="25"/>
      <c r="HGZ250" s="25"/>
      <c r="HHA250" s="25"/>
      <c r="HHB250" s="25"/>
      <c r="HHC250" s="25"/>
      <c r="HHD250" s="25"/>
      <c r="HHE250" s="25"/>
      <c r="HHF250" s="25"/>
      <c r="HHG250" s="25"/>
      <c r="HHH250" s="25"/>
      <c r="HHI250" s="25"/>
      <c r="HHJ250" s="25"/>
      <c r="HHK250" s="25"/>
      <c r="HHL250" s="25"/>
      <c r="HHM250" s="25"/>
      <c r="HHN250" s="25"/>
      <c r="HHO250" s="25"/>
      <c r="HHP250" s="25"/>
      <c r="HHQ250" s="25"/>
      <c r="HHR250" s="25"/>
      <c r="HHS250" s="25"/>
      <c r="HHT250" s="25"/>
      <c r="HHU250" s="25"/>
      <c r="HHV250" s="25"/>
      <c r="HHW250" s="25"/>
      <c r="HHX250" s="25"/>
      <c r="HHY250" s="25"/>
      <c r="HHZ250" s="25"/>
      <c r="HIA250" s="25"/>
      <c r="HIB250" s="25"/>
      <c r="HIC250" s="25"/>
      <c r="HID250" s="25"/>
      <c r="HIE250" s="25"/>
      <c r="HIF250" s="25"/>
      <c r="HIG250" s="25"/>
      <c r="HIH250" s="25"/>
      <c r="HII250" s="25"/>
      <c r="HIJ250" s="25"/>
      <c r="HIK250" s="25"/>
      <c r="HIL250" s="25"/>
      <c r="HIM250" s="25"/>
      <c r="HIN250" s="25"/>
      <c r="HIO250" s="25"/>
      <c r="HIP250" s="25"/>
      <c r="HIQ250" s="25"/>
      <c r="HIR250" s="25"/>
      <c r="HIS250" s="25"/>
      <c r="HIT250" s="25"/>
      <c r="HIU250" s="25"/>
      <c r="HIV250" s="25"/>
      <c r="HIW250" s="25"/>
      <c r="HIX250" s="25"/>
      <c r="HIY250" s="25"/>
      <c r="HIZ250" s="25"/>
      <c r="HJA250" s="25"/>
      <c r="HJB250" s="25"/>
      <c r="HJC250" s="25"/>
      <c r="HJD250" s="25"/>
      <c r="HJE250" s="25"/>
      <c r="HJF250" s="25"/>
      <c r="HJG250" s="25"/>
      <c r="HJH250" s="25"/>
      <c r="HJI250" s="25"/>
      <c r="HJJ250" s="25"/>
      <c r="HJK250" s="25"/>
      <c r="HJL250" s="25"/>
      <c r="HJM250" s="25"/>
      <c r="HJN250" s="25"/>
      <c r="HJO250" s="25"/>
      <c r="HJP250" s="25"/>
      <c r="HJQ250" s="25"/>
      <c r="HJR250" s="25"/>
      <c r="HJS250" s="25"/>
      <c r="HJT250" s="25"/>
      <c r="HJU250" s="25"/>
      <c r="HJV250" s="25"/>
      <c r="HJW250" s="25"/>
      <c r="HJX250" s="25"/>
      <c r="HJY250" s="25"/>
      <c r="HJZ250" s="25"/>
      <c r="HKA250" s="25"/>
      <c r="HKB250" s="25"/>
      <c r="HKC250" s="25"/>
      <c r="HKD250" s="25"/>
      <c r="HKE250" s="25"/>
      <c r="HKF250" s="25"/>
      <c r="HKG250" s="25"/>
      <c r="HKH250" s="25"/>
      <c r="HKI250" s="25"/>
      <c r="HKJ250" s="25"/>
      <c r="HKK250" s="25"/>
      <c r="HKL250" s="25"/>
      <c r="HKM250" s="25"/>
      <c r="HKN250" s="25"/>
      <c r="HKO250" s="25"/>
      <c r="HKP250" s="25"/>
      <c r="HKQ250" s="25"/>
      <c r="HKR250" s="25"/>
      <c r="HKS250" s="25"/>
      <c r="HKT250" s="25"/>
      <c r="HKU250" s="25"/>
      <c r="HKV250" s="25"/>
      <c r="HKW250" s="25"/>
      <c r="HKX250" s="25"/>
      <c r="HKY250" s="25"/>
      <c r="HKZ250" s="25"/>
      <c r="HLA250" s="25"/>
      <c r="HLB250" s="25"/>
      <c r="HLC250" s="25"/>
      <c r="HLD250" s="25"/>
      <c r="HLE250" s="25"/>
      <c r="HLF250" s="25"/>
      <c r="HLG250" s="25"/>
      <c r="HLH250" s="25"/>
      <c r="HLI250" s="25"/>
      <c r="HLJ250" s="25"/>
      <c r="HLK250" s="25"/>
      <c r="HLL250" s="25"/>
      <c r="HLM250" s="25"/>
      <c r="HLN250" s="25"/>
      <c r="HLO250" s="25"/>
      <c r="HLP250" s="25"/>
      <c r="HLQ250" s="25"/>
      <c r="HLR250" s="25"/>
      <c r="HLS250" s="25"/>
      <c r="HLT250" s="25"/>
      <c r="HLU250" s="25"/>
      <c r="HLV250" s="25"/>
      <c r="HLW250" s="25"/>
      <c r="HLX250" s="25"/>
      <c r="HLY250" s="25"/>
      <c r="HLZ250" s="25"/>
      <c r="HMA250" s="25"/>
      <c r="HMB250" s="25"/>
      <c r="HMC250" s="25"/>
      <c r="HMD250" s="25"/>
      <c r="HME250" s="25"/>
      <c r="HMF250" s="25"/>
      <c r="HMG250" s="25"/>
      <c r="HMH250" s="25"/>
      <c r="HMI250" s="25"/>
      <c r="HMJ250" s="25"/>
      <c r="HMK250" s="25"/>
      <c r="HML250" s="25"/>
      <c r="HMM250" s="25"/>
      <c r="HMN250" s="25"/>
      <c r="HMO250" s="25"/>
      <c r="HMP250" s="25"/>
      <c r="HMQ250" s="25"/>
      <c r="HMR250" s="25"/>
      <c r="HMS250" s="25"/>
      <c r="HMT250" s="25"/>
      <c r="HMU250" s="25"/>
      <c r="HMV250" s="25"/>
      <c r="HMW250" s="25"/>
      <c r="HMX250" s="25"/>
      <c r="HMY250" s="25"/>
      <c r="HMZ250" s="25"/>
      <c r="HNA250" s="25"/>
      <c r="HNB250" s="25"/>
      <c r="HNC250" s="25"/>
      <c r="HND250" s="25"/>
      <c r="HNE250" s="25"/>
      <c r="HNF250" s="25"/>
      <c r="HNG250" s="25"/>
      <c r="HNH250" s="25"/>
      <c r="HNI250" s="25"/>
      <c r="HNJ250" s="25"/>
      <c r="HNK250" s="25"/>
      <c r="HNL250" s="25"/>
      <c r="HNM250" s="25"/>
      <c r="HNN250" s="25"/>
      <c r="HNO250" s="25"/>
      <c r="HNP250" s="25"/>
      <c r="HNQ250" s="25"/>
      <c r="HNR250" s="25"/>
      <c r="HNS250" s="25"/>
      <c r="HNT250" s="25"/>
      <c r="HNU250" s="25"/>
      <c r="HNV250" s="25"/>
      <c r="HNW250" s="25"/>
      <c r="HNX250" s="25"/>
      <c r="HNY250" s="25"/>
      <c r="HNZ250" s="25"/>
      <c r="HOA250" s="25"/>
      <c r="HOB250" s="25"/>
      <c r="HOC250" s="25"/>
      <c r="HOD250" s="25"/>
      <c r="HOE250" s="25"/>
      <c r="HOF250" s="25"/>
      <c r="HOG250" s="25"/>
      <c r="HOH250" s="25"/>
      <c r="HOI250" s="25"/>
      <c r="HOJ250" s="25"/>
      <c r="HOK250" s="25"/>
      <c r="HOL250" s="25"/>
      <c r="HOM250" s="25"/>
      <c r="HON250" s="25"/>
      <c r="HOO250" s="25"/>
      <c r="HOP250" s="25"/>
      <c r="HOQ250" s="25"/>
      <c r="HOR250" s="25"/>
      <c r="HOS250" s="25"/>
      <c r="HOT250" s="25"/>
      <c r="HOU250" s="25"/>
      <c r="HOV250" s="25"/>
      <c r="HOW250" s="25"/>
      <c r="HOX250" s="25"/>
      <c r="HOY250" s="25"/>
      <c r="HOZ250" s="25"/>
      <c r="HPA250" s="25"/>
      <c r="HPB250" s="25"/>
      <c r="HPC250" s="25"/>
      <c r="HPD250" s="25"/>
      <c r="HPE250" s="25"/>
      <c r="HPF250" s="25"/>
      <c r="HPG250" s="25"/>
      <c r="HPH250" s="25"/>
      <c r="HPI250" s="25"/>
      <c r="HPJ250" s="25"/>
      <c r="HPK250" s="25"/>
      <c r="HPL250" s="25"/>
      <c r="HPM250" s="25"/>
      <c r="HPN250" s="25"/>
      <c r="HPO250" s="25"/>
      <c r="HPP250" s="25"/>
      <c r="HPQ250" s="25"/>
      <c r="HPR250" s="25"/>
      <c r="HPS250" s="25"/>
      <c r="HPT250" s="25"/>
      <c r="HPU250" s="25"/>
      <c r="HPV250" s="25"/>
      <c r="HPW250" s="25"/>
      <c r="HPX250" s="25"/>
      <c r="HPY250" s="25"/>
      <c r="HPZ250" s="25"/>
      <c r="HQA250" s="25"/>
      <c r="HQB250" s="25"/>
      <c r="HQC250" s="25"/>
      <c r="HQD250" s="25"/>
      <c r="HQE250" s="25"/>
      <c r="HQF250" s="25"/>
      <c r="HQG250" s="25"/>
      <c r="HQH250" s="25"/>
      <c r="HQI250" s="25"/>
      <c r="HQJ250" s="25"/>
      <c r="HQK250" s="25"/>
      <c r="HQL250" s="25"/>
      <c r="HQM250" s="25"/>
      <c r="HQN250" s="25"/>
      <c r="HQO250" s="25"/>
      <c r="HQP250" s="25"/>
      <c r="HQQ250" s="25"/>
      <c r="HQR250" s="25"/>
      <c r="HQS250" s="25"/>
      <c r="HQT250" s="25"/>
      <c r="HQU250" s="25"/>
      <c r="HQV250" s="25"/>
      <c r="HQW250" s="25"/>
      <c r="HQX250" s="25"/>
      <c r="HQY250" s="25"/>
      <c r="HQZ250" s="25"/>
      <c r="HRA250" s="25"/>
      <c r="HRB250" s="25"/>
      <c r="HRC250" s="25"/>
      <c r="HRD250" s="25"/>
      <c r="HRE250" s="25"/>
      <c r="HRF250" s="25"/>
      <c r="HRG250" s="25"/>
      <c r="HRH250" s="25"/>
      <c r="HRI250" s="25"/>
      <c r="HRJ250" s="25"/>
      <c r="HRK250" s="25"/>
      <c r="HRL250" s="25"/>
      <c r="HRM250" s="25"/>
      <c r="HRN250" s="25"/>
      <c r="HRO250" s="25"/>
      <c r="HRP250" s="25"/>
      <c r="HRQ250" s="25"/>
      <c r="HRR250" s="25"/>
      <c r="HRS250" s="25"/>
      <c r="HRT250" s="25"/>
      <c r="HRU250" s="25"/>
      <c r="HRV250" s="25"/>
      <c r="HRW250" s="25"/>
      <c r="HRX250" s="25"/>
      <c r="HRY250" s="25"/>
      <c r="HRZ250" s="25"/>
      <c r="HSA250" s="25"/>
      <c r="HSB250" s="25"/>
      <c r="HSC250" s="25"/>
      <c r="HSD250" s="25"/>
      <c r="HSE250" s="25"/>
      <c r="HSF250" s="25"/>
      <c r="HSG250" s="25"/>
      <c r="HSH250" s="25"/>
      <c r="HSI250" s="25"/>
      <c r="HSJ250" s="25"/>
      <c r="HSK250" s="25"/>
      <c r="HSL250" s="25"/>
      <c r="HSM250" s="25"/>
      <c r="HSN250" s="25"/>
      <c r="HSO250" s="25"/>
      <c r="HSP250" s="25"/>
      <c r="HSQ250" s="25"/>
      <c r="HSR250" s="25"/>
      <c r="HSS250" s="25"/>
      <c r="HST250" s="25"/>
      <c r="HSU250" s="25"/>
      <c r="HSV250" s="25"/>
      <c r="HSW250" s="25"/>
      <c r="HSX250" s="25"/>
      <c r="HSY250" s="25"/>
      <c r="HSZ250" s="25"/>
      <c r="HTA250" s="25"/>
      <c r="HTB250" s="25"/>
      <c r="HTC250" s="25"/>
      <c r="HTD250" s="25"/>
      <c r="HTE250" s="25"/>
      <c r="HTF250" s="25"/>
      <c r="HTG250" s="25"/>
      <c r="HTH250" s="25"/>
      <c r="HTI250" s="25"/>
      <c r="HTJ250" s="25"/>
      <c r="HTK250" s="25"/>
      <c r="HTL250" s="25"/>
      <c r="HTM250" s="25"/>
      <c r="HTN250" s="25"/>
      <c r="HTO250" s="25"/>
      <c r="HTP250" s="25"/>
      <c r="HTQ250" s="25"/>
      <c r="HTR250" s="25"/>
      <c r="HTS250" s="25"/>
      <c r="HTT250" s="25"/>
      <c r="HTU250" s="25"/>
      <c r="HTV250" s="25"/>
      <c r="HTW250" s="25"/>
      <c r="HTX250" s="25"/>
      <c r="HTY250" s="25"/>
      <c r="HTZ250" s="25"/>
      <c r="HUA250" s="25"/>
      <c r="HUB250" s="25"/>
      <c r="HUC250" s="25"/>
      <c r="HUD250" s="25"/>
      <c r="HUE250" s="25"/>
      <c r="HUF250" s="25"/>
      <c r="HUG250" s="25"/>
      <c r="HUH250" s="25"/>
      <c r="HUI250" s="25"/>
      <c r="HUJ250" s="25"/>
      <c r="HUK250" s="25"/>
      <c r="HUL250" s="25"/>
      <c r="HUM250" s="25"/>
      <c r="HUN250" s="25"/>
      <c r="HUO250" s="25"/>
      <c r="HUP250" s="25"/>
      <c r="HUQ250" s="25"/>
      <c r="HUR250" s="25"/>
      <c r="HUS250" s="25"/>
      <c r="HUT250" s="25"/>
      <c r="HUU250" s="25"/>
      <c r="HUV250" s="25"/>
      <c r="HUW250" s="25"/>
      <c r="HUX250" s="25"/>
      <c r="HUY250" s="25"/>
      <c r="HUZ250" s="25"/>
      <c r="HVA250" s="25"/>
      <c r="HVB250" s="25"/>
      <c r="HVC250" s="25"/>
      <c r="HVD250" s="25"/>
      <c r="HVE250" s="25"/>
      <c r="HVF250" s="25"/>
      <c r="HVG250" s="25"/>
      <c r="HVH250" s="25"/>
      <c r="HVI250" s="25"/>
      <c r="HVJ250" s="25"/>
      <c r="HVK250" s="25"/>
      <c r="HVL250" s="25"/>
      <c r="HVM250" s="25"/>
      <c r="HVN250" s="25"/>
      <c r="HVO250" s="25"/>
      <c r="HVP250" s="25"/>
      <c r="HVQ250" s="25"/>
      <c r="HVR250" s="25"/>
      <c r="HVS250" s="25"/>
      <c r="HVT250" s="25"/>
      <c r="HVU250" s="25"/>
      <c r="HVV250" s="25"/>
      <c r="HVW250" s="25"/>
      <c r="HVX250" s="25"/>
      <c r="HVY250" s="25"/>
      <c r="HVZ250" s="25"/>
      <c r="HWA250" s="25"/>
      <c r="HWB250" s="25"/>
      <c r="HWC250" s="25"/>
      <c r="HWD250" s="25"/>
      <c r="HWE250" s="25"/>
      <c r="HWF250" s="25"/>
      <c r="HWG250" s="25"/>
      <c r="HWH250" s="25"/>
      <c r="HWI250" s="25"/>
      <c r="HWJ250" s="25"/>
      <c r="HWK250" s="25"/>
      <c r="HWL250" s="25"/>
      <c r="HWM250" s="25"/>
      <c r="HWN250" s="25"/>
      <c r="HWO250" s="25"/>
      <c r="HWP250" s="25"/>
      <c r="HWQ250" s="25"/>
      <c r="HWR250" s="25"/>
      <c r="HWS250" s="25"/>
      <c r="HWT250" s="25"/>
      <c r="HWU250" s="25"/>
      <c r="HWV250" s="25"/>
      <c r="HWW250" s="25"/>
      <c r="HWX250" s="25"/>
      <c r="HWY250" s="25"/>
      <c r="HWZ250" s="25"/>
      <c r="HXA250" s="25"/>
      <c r="HXB250" s="25"/>
      <c r="HXC250" s="25"/>
      <c r="HXD250" s="25"/>
      <c r="HXE250" s="25"/>
      <c r="HXF250" s="25"/>
      <c r="HXG250" s="25"/>
      <c r="HXH250" s="25"/>
      <c r="HXI250" s="25"/>
      <c r="HXJ250" s="25"/>
      <c r="HXK250" s="25"/>
      <c r="HXL250" s="25"/>
      <c r="HXM250" s="25"/>
      <c r="HXN250" s="25"/>
      <c r="HXO250" s="25"/>
      <c r="HXP250" s="25"/>
      <c r="HXQ250" s="25"/>
      <c r="HXR250" s="25"/>
      <c r="HXS250" s="25"/>
      <c r="HXT250" s="25"/>
      <c r="HXU250" s="25"/>
      <c r="HXV250" s="25"/>
      <c r="HXW250" s="25"/>
      <c r="HXX250" s="25"/>
      <c r="HXY250" s="25"/>
      <c r="HXZ250" s="25"/>
      <c r="HYA250" s="25"/>
      <c r="HYB250" s="25"/>
      <c r="HYC250" s="25"/>
      <c r="HYD250" s="25"/>
      <c r="HYE250" s="25"/>
      <c r="HYF250" s="25"/>
      <c r="HYG250" s="25"/>
      <c r="HYH250" s="25"/>
      <c r="HYI250" s="25"/>
      <c r="HYJ250" s="25"/>
      <c r="HYK250" s="25"/>
      <c r="HYL250" s="25"/>
      <c r="HYM250" s="25"/>
      <c r="HYN250" s="25"/>
      <c r="HYO250" s="25"/>
      <c r="HYP250" s="25"/>
      <c r="HYQ250" s="25"/>
      <c r="HYR250" s="25"/>
      <c r="HYS250" s="25"/>
      <c r="HYT250" s="25"/>
      <c r="HYU250" s="25"/>
      <c r="HYV250" s="25"/>
      <c r="HYW250" s="25"/>
      <c r="HYX250" s="25"/>
      <c r="HYY250" s="25"/>
      <c r="HYZ250" s="25"/>
      <c r="HZA250" s="25"/>
      <c r="HZB250" s="25"/>
      <c r="HZC250" s="25"/>
      <c r="HZD250" s="25"/>
      <c r="HZE250" s="25"/>
      <c r="HZF250" s="25"/>
      <c r="HZG250" s="25"/>
      <c r="HZH250" s="25"/>
      <c r="HZI250" s="25"/>
      <c r="HZJ250" s="25"/>
      <c r="HZK250" s="25"/>
      <c r="HZL250" s="25"/>
      <c r="HZM250" s="25"/>
      <c r="HZN250" s="25"/>
      <c r="HZO250" s="25"/>
      <c r="HZP250" s="25"/>
      <c r="HZQ250" s="25"/>
      <c r="HZR250" s="25"/>
      <c r="HZS250" s="25"/>
      <c r="HZT250" s="25"/>
      <c r="HZU250" s="25"/>
      <c r="HZV250" s="25"/>
      <c r="HZW250" s="25"/>
      <c r="HZX250" s="25"/>
      <c r="HZY250" s="25"/>
      <c r="HZZ250" s="25"/>
      <c r="IAA250" s="25"/>
      <c r="IAB250" s="25"/>
      <c r="IAC250" s="25"/>
      <c r="IAD250" s="25"/>
      <c r="IAE250" s="25"/>
      <c r="IAF250" s="25"/>
      <c r="IAG250" s="25"/>
      <c r="IAH250" s="25"/>
      <c r="IAI250" s="25"/>
      <c r="IAJ250" s="25"/>
      <c r="IAK250" s="25"/>
      <c r="IAL250" s="25"/>
      <c r="IAM250" s="25"/>
      <c r="IAN250" s="25"/>
      <c r="IAO250" s="25"/>
      <c r="IAP250" s="25"/>
      <c r="IAQ250" s="25"/>
      <c r="IAR250" s="25"/>
      <c r="IAS250" s="25"/>
      <c r="IAT250" s="25"/>
      <c r="IAU250" s="25"/>
      <c r="IAV250" s="25"/>
      <c r="IAW250" s="25"/>
      <c r="IAX250" s="25"/>
      <c r="IAY250" s="25"/>
      <c r="IAZ250" s="25"/>
      <c r="IBA250" s="25"/>
      <c r="IBB250" s="25"/>
      <c r="IBC250" s="25"/>
      <c r="IBD250" s="25"/>
      <c r="IBE250" s="25"/>
      <c r="IBF250" s="25"/>
      <c r="IBG250" s="25"/>
      <c r="IBH250" s="25"/>
      <c r="IBI250" s="25"/>
      <c r="IBJ250" s="25"/>
      <c r="IBK250" s="25"/>
      <c r="IBL250" s="25"/>
      <c r="IBM250" s="25"/>
      <c r="IBN250" s="25"/>
      <c r="IBO250" s="25"/>
      <c r="IBP250" s="25"/>
      <c r="IBQ250" s="25"/>
      <c r="IBR250" s="25"/>
      <c r="IBS250" s="25"/>
      <c r="IBT250" s="25"/>
      <c r="IBU250" s="25"/>
      <c r="IBV250" s="25"/>
      <c r="IBW250" s="25"/>
      <c r="IBX250" s="25"/>
      <c r="IBY250" s="25"/>
      <c r="IBZ250" s="25"/>
      <c r="ICA250" s="25"/>
      <c r="ICB250" s="25"/>
      <c r="ICC250" s="25"/>
      <c r="ICD250" s="25"/>
      <c r="ICE250" s="25"/>
      <c r="ICF250" s="25"/>
      <c r="ICG250" s="25"/>
      <c r="ICH250" s="25"/>
      <c r="ICI250" s="25"/>
      <c r="ICJ250" s="25"/>
      <c r="ICK250" s="25"/>
      <c r="ICL250" s="25"/>
      <c r="ICM250" s="25"/>
      <c r="ICN250" s="25"/>
      <c r="ICO250" s="25"/>
      <c r="ICP250" s="25"/>
      <c r="ICQ250" s="25"/>
      <c r="ICR250" s="25"/>
      <c r="ICS250" s="25"/>
      <c r="ICT250" s="25"/>
      <c r="ICU250" s="25"/>
      <c r="ICV250" s="25"/>
      <c r="ICW250" s="25"/>
      <c r="ICX250" s="25"/>
      <c r="ICY250" s="25"/>
      <c r="ICZ250" s="25"/>
      <c r="IDA250" s="25"/>
      <c r="IDB250" s="25"/>
      <c r="IDC250" s="25"/>
      <c r="IDD250" s="25"/>
      <c r="IDE250" s="25"/>
      <c r="IDF250" s="25"/>
      <c r="IDG250" s="25"/>
      <c r="IDH250" s="25"/>
      <c r="IDI250" s="25"/>
      <c r="IDJ250" s="25"/>
      <c r="IDK250" s="25"/>
      <c r="IDL250" s="25"/>
      <c r="IDM250" s="25"/>
      <c r="IDN250" s="25"/>
      <c r="IDO250" s="25"/>
      <c r="IDP250" s="25"/>
      <c r="IDQ250" s="25"/>
      <c r="IDR250" s="25"/>
      <c r="IDS250" s="25"/>
      <c r="IDT250" s="25"/>
      <c r="IDU250" s="25"/>
      <c r="IDV250" s="25"/>
      <c r="IDW250" s="25"/>
      <c r="IDX250" s="25"/>
      <c r="IDY250" s="25"/>
      <c r="IDZ250" s="25"/>
      <c r="IEA250" s="25"/>
      <c r="IEB250" s="25"/>
      <c r="IEC250" s="25"/>
      <c r="IED250" s="25"/>
      <c r="IEE250" s="25"/>
      <c r="IEF250" s="25"/>
      <c r="IEG250" s="25"/>
      <c r="IEH250" s="25"/>
      <c r="IEI250" s="25"/>
      <c r="IEJ250" s="25"/>
      <c r="IEK250" s="25"/>
      <c r="IEL250" s="25"/>
      <c r="IEM250" s="25"/>
      <c r="IEN250" s="25"/>
      <c r="IEO250" s="25"/>
      <c r="IEP250" s="25"/>
      <c r="IEQ250" s="25"/>
      <c r="IER250" s="25"/>
      <c r="IES250" s="25"/>
      <c r="IET250" s="25"/>
      <c r="IEU250" s="25"/>
      <c r="IEV250" s="25"/>
      <c r="IEW250" s="25"/>
      <c r="IEX250" s="25"/>
      <c r="IEY250" s="25"/>
      <c r="IEZ250" s="25"/>
      <c r="IFA250" s="25"/>
      <c r="IFB250" s="25"/>
      <c r="IFC250" s="25"/>
      <c r="IFD250" s="25"/>
      <c r="IFE250" s="25"/>
      <c r="IFF250" s="25"/>
      <c r="IFG250" s="25"/>
      <c r="IFH250" s="25"/>
      <c r="IFI250" s="25"/>
      <c r="IFJ250" s="25"/>
      <c r="IFK250" s="25"/>
      <c r="IFL250" s="25"/>
      <c r="IFM250" s="25"/>
      <c r="IFN250" s="25"/>
      <c r="IFO250" s="25"/>
      <c r="IFP250" s="25"/>
      <c r="IFQ250" s="25"/>
      <c r="IFR250" s="25"/>
      <c r="IFS250" s="25"/>
      <c r="IFT250" s="25"/>
      <c r="IFU250" s="25"/>
      <c r="IFV250" s="25"/>
      <c r="IFW250" s="25"/>
      <c r="IFX250" s="25"/>
      <c r="IFY250" s="25"/>
      <c r="IFZ250" s="25"/>
      <c r="IGA250" s="25"/>
      <c r="IGB250" s="25"/>
      <c r="IGC250" s="25"/>
      <c r="IGD250" s="25"/>
      <c r="IGE250" s="25"/>
      <c r="IGF250" s="25"/>
      <c r="IGG250" s="25"/>
      <c r="IGH250" s="25"/>
      <c r="IGI250" s="25"/>
      <c r="IGJ250" s="25"/>
      <c r="IGK250" s="25"/>
      <c r="IGL250" s="25"/>
      <c r="IGM250" s="25"/>
      <c r="IGN250" s="25"/>
      <c r="IGO250" s="25"/>
      <c r="IGP250" s="25"/>
      <c r="IGQ250" s="25"/>
      <c r="IGR250" s="25"/>
      <c r="IGS250" s="25"/>
      <c r="IGT250" s="25"/>
      <c r="IGU250" s="25"/>
      <c r="IGV250" s="25"/>
      <c r="IGW250" s="25"/>
      <c r="IGX250" s="25"/>
      <c r="IGY250" s="25"/>
      <c r="IGZ250" s="25"/>
      <c r="IHA250" s="25"/>
      <c r="IHB250" s="25"/>
      <c r="IHC250" s="25"/>
      <c r="IHD250" s="25"/>
      <c r="IHE250" s="25"/>
      <c r="IHF250" s="25"/>
      <c r="IHG250" s="25"/>
      <c r="IHH250" s="25"/>
      <c r="IHI250" s="25"/>
      <c r="IHJ250" s="25"/>
      <c r="IHK250" s="25"/>
      <c r="IHL250" s="25"/>
      <c r="IHM250" s="25"/>
      <c r="IHN250" s="25"/>
      <c r="IHO250" s="25"/>
      <c r="IHP250" s="25"/>
      <c r="IHQ250" s="25"/>
      <c r="IHR250" s="25"/>
      <c r="IHS250" s="25"/>
      <c r="IHT250" s="25"/>
      <c r="IHU250" s="25"/>
      <c r="IHV250" s="25"/>
      <c r="IHW250" s="25"/>
      <c r="IHX250" s="25"/>
      <c r="IHY250" s="25"/>
      <c r="IHZ250" s="25"/>
      <c r="IIA250" s="25"/>
      <c r="IIB250" s="25"/>
      <c r="IIC250" s="25"/>
      <c r="IID250" s="25"/>
      <c r="IIE250" s="25"/>
      <c r="IIF250" s="25"/>
      <c r="IIG250" s="25"/>
      <c r="IIH250" s="25"/>
      <c r="III250" s="25"/>
      <c r="IIJ250" s="25"/>
      <c r="IIK250" s="25"/>
      <c r="IIL250" s="25"/>
      <c r="IIM250" s="25"/>
      <c r="IIN250" s="25"/>
      <c r="IIO250" s="25"/>
      <c r="IIP250" s="25"/>
      <c r="IIQ250" s="25"/>
      <c r="IIR250" s="25"/>
      <c r="IIS250" s="25"/>
      <c r="IIT250" s="25"/>
      <c r="IIU250" s="25"/>
      <c r="IIV250" s="25"/>
      <c r="IIW250" s="25"/>
      <c r="IIX250" s="25"/>
      <c r="IIY250" s="25"/>
      <c r="IIZ250" s="25"/>
      <c r="IJA250" s="25"/>
      <c r="IJB250" s="25"/>
      <c r="IJC250" s="25"/>
      <c r="IJD250" s="25"/>
      <c r="IJE250" s="25"/>
      <c r="IJF250" s="25"/>
      <c r="IJG250" s="25"/>
      <c r="IJH250" s="25"/>
      <c r="IJI250" s="25"/>
      <c r="IJJ250" s="25"/>
      <c r="IJK250" s="25"/>
      <c r="IJL250" s="25"/>
      <c r="IJM250" s="25"/>
      <c r="IJN250" s="25"/>
      <c r="IJO250" s="25"/>
      <c r="IJP250" s="25"/>
      <c r="IJQ250" s="25"/>
      <c r="IJR250" s="25"/>
      <c r="IJS250" s="25"/>
      <c r="IJT250" s="25"/>
      <c r="IJU250" s="25"/>
      <c r="IJV250" s="25"/>
      <c r="IJW250" s="25"/>
      <c r="IJX250" s="25"/>
      <c r="IJY250" s="25"/>
      <c r="IJZ250" s="25"/>
      <c r="IKA250" s="25"/>
      <c r="IKB250" s="25"/>
      <c r="IKC250" s="25"/>
      <c r="IKD250" s="25"/>
      <c r="IKE250" s="25"/>
      <c r="IKF250" s="25"/>
      <c r="IKG250" s="25"/>
      <c r="IKH250" s="25"/>
      <c r="IKI250" s="25"/>
      <c r="IKJ250" s="25"/>
      <c r="IKK250" s="25"/>
      <c r="IKL250" s="25"/>
      <c r="IKM250" s="25"/>
      <c r="IKN250" s="25"/>
      <c r="IKO250" s="25"/>
      <c r="IKP250" s="25"/>
      <c r="IKQ250" s="25"/>
      <c r="IKR250" s="25"/>
      <c r="IKS250" s="25"/>
      <c r="IKT250" s="25"/>
      <c r="IKU250" s="25"/>
      <c r="IKV250" s="25"/>
      <c r="IKW250" s="25"/>
      <c r="IKX250" s="25"/>
      <c r="IKY250" s="25"/>
      <c r="IKZ250" s="25"/>
      <c r="ILA250" s="25"/>
      <c r="ILB250" s="25"/>
      <c r="ILC250" s="25"/>
      <c r="ILD250" s="25"/>
      <c r="ILE250" s="25"/>
      <c r="ILF250" s="25"/>
      <c r="ILG250" s="25"/>
      <c r="ILH250" s="25"/>
      <c r="ILI250" s="25"/>
      <c r="ILJ250" s="25"/>
      <c r="ILK250" s="25"/>
      <c r="ILL250" s="25"/>
      <c r="ILM250" s="25"/>
      <c r="ILN250" s="25"/>
      <c r="ILO250" s="25"/>
      <c r="ILP250" s="25"/>
      <c r="ILQ250" s="25"/>
      <c r="ILR250" s="25"/>
      <c r="ILS250" s="25"/>
      <c r="ILT250" s="25"/>
      <c r="ILU250" s="25"/>
      <c r="ILV250" s="25"/>
      <c r="ILW250" s="25"/>
      <c r="ILX250" s="25"/>
      <c r="ILY250" s="25"/>
      <c r="ILZ250" s="25"/>
      <c r="IMA250" s="25"/>
      <c r="IMB250" s="25"/>
      <c r="IMC250" s="25"/>
      <c r="IMD250" s="25"/>
      <c r="IME250" s="25"/>
      <c r="IMF250" s="25"/>
      <c r="IMG250" s="25"/>
      <c r="IMH250" s="25"/>
      <c r="IMI250" s="25"/>
      <c r="IMJ250" s="25"/>
      <c r="IMK250" s="25"/>
      <c r="IML250" s="25"/>
      <c r="IMM250" s="25"/>
      <c r="IMN250" s="25"/>
      <c r="IMO250" s="25"/>
      <c r="IMP250" s="25"/>
      <c r="IMQ250" s="25"/>
      <c r="IMR250" s="25"/>
      <c r="IMS250" s="25"/>
      <c r="IMT250" s="25"/>
      <c r="IMU250" s="25"/>
      <c r="IMV250" s="25"/>
      <c r="IMW250" s="25"/>
      <c r="IMX250" s="25"/>
      <c r="IMY250" s="25"/>
      <c r="IMZ250" s="25"/>
      <c r="INA250" s="25"/>
      <c r="INB250" s="25"/>
      <c r="INC250" s="25"/>
      <c r="IND250" s="25"/>
      <c r="INE250" s="25"/>
      <c r="INF250" s="25"/>
      <c r="ING250" s="25"/>
      <c r="INH250" s="25"/>
      <c r="INI250" s="25"/>
      <c r="INJ250" s="25"/>
      <c r="INK250" s="25"/>
      <c r="INL250" s="25"/>
      <c r="INM250" s="25"/>
      <c r="INN250" s="25"/>
      <c r="INO250" s="25"/>
      <c r="INP250" s="25"/>
      <c r="INQ250" s="25"/>
      <c r="INR250" s="25"/>
      <c r="INS250" s="25"/>
      <c r="INT250" s="25"/>
      <c r="INU250" s="25"/>
      <c r="INV250" s="25"/>
      <c r="INW250" s="25"/>
      <c r="INX250" s="25"/>
      <c r="INY250" s="25"/>
      <c r="INZ250" s="25"/>
      <c r="IOA250" s="25"/>
      <c r="IOB250" s="25"/>
      <c r="IOC250" s="25"/>
      <c r="IOD250" s="25"/>
      <c r="IOE250" s="25"/>
      <c r="IOF250" s="25"/>
      <c r="IOG250" s="25"/>
      <c r="IOH250" s="25"/>
      <c r="IOI250" s="25"/>
      <c r="IOJ250" s="25"/>
      <c r="IOK250" s="25"/>
      <c r="IOL250" s="25"/>
      <c r="IOM250" s="25"/>
      <c r="ION250" s="25"/>
      <c r="IOO250" s="25"/>
      <c r="IOP250" s="25"/>
      <c r="IOQ250" s="25"/>
      <c r="IOR250" s="25"/>
      <c r="IOS250" s="25"/>
      <c r="IOT250" s="25"/>
      <c r="IOU250" s="25"/>
      <c r="IOV250" s="25"/>
      <c r="IOW250" s="25"/>
      <c r="IOX250" s="25"/>
      <c r="IOY250" s="25"/>
      <c r="IOZ250" s="25"/>
      <c r="IPA250" s="25"/>
      <c r="IPB250" s="25"/>
      <c r="IPC250" s="25"/>
      <c r="IPD250" s="25"/>
      <c r="IPE250" s="25"/>
      <c r="IPF250" s="25"/>
      <c r="IPG250" s="25"/>
      <c r="IPH250" s="25"/>
      <c r="IPI250" s="25"/>
      <c r="IPJ250" s="25"/>
      <c r="IPK250" s="25"/>
      <c r="IPL250" s="25"/>
      <c r="IPM250" s="25"/>
      <c r="IPN250" s="25"/>
      <c r="IPO250" s="25"/>
      <c r="IPP250" s="25"/>
      <c r="IPQ250" s="25"/>
      <c r="IPR250" s="25"/>
      <c r="IPS250" s="25"/>
      <c r="IPT250" s="25"/>
      <c r="IPU250" s="25"/>
      <c r="IPV250" s="25"/>
      <c r="IPW250" s="25"/>
      <c r="IPX250" s="25"/>
      <c r="IPY250" s="25"/>
      <c r="IPZ250" s="25"/>
      <c r="IQA250" s="25"/>
      <c r="IQB250" s="25"/>
      <c r="IQC250" s="25"/>
      <c r="IQD250" s="25"/>
      <c r="IQE250" s="25"/>
      <c r="IQF250" s="25"/>
      <c r="IQG250" s="25"/>
      <c r="IQH250" s="25"/>
      <c r="IQI250" s="25"/>
      <c r="IQJ250" s="25"/>
      <c r="IQK250" s="25"/>
      <c r="IQL250" s="25"/>
      <c r="IQM250" s="25"/>
      <c r="IQN250" s="25"/>
      <c r="IQO250" s="25"/>
      <c r="IQP250" s="25"/>
      <c r="IQQ250" s="25"/>
      <c r="IQR250" s="25"/>
      <c r="IQS250" s="25"/>
      <c r="IQT250" s="25"/>
      <c r="IQU250" s="25"/>
      <c r="IQV250" s="25"/>
      <c r="IQW250" s="25"/>
      <c r="IQX250" s="25"/>
      <c r="IQY250" s="25"/>
      <c r="IQZ250" s="25"/>
      <c r="IRA250" s="25"/>
      <c r="IRB250" s="25"/>
      <c r="IRC250" s="25"/>
      <c r="IRD250" s="25"/>
      <c r="IRE250" s="25"/>
      <c r="IRF250" s="25"/>
      <c r="IRG250" s="25"/>
      <c r="IRH250" s="25"/>
      <c r="IRI250" s="25"/>
      <c r="IRJ250" s="25"/>
      <c r="IRK250" s="25"/>
      <c r="IRL250" s="25"/>
      <c r="IRM250" s="25"/>
      <c r="IRN250" s="25"/>
      <c r="IRO250" s="25"/>
      <c r="IRP250" s="25"/>
      <c r="IRQ250" s="25"/>
      <c r="IRR250" s="25"/>
      <c r="IRS250" s="25"/>
      <c r="IRT250" s="25"/>
      <c r="IRU250" s="25"/>
      <c r="IRV250" s="25"/>
      <c r="IRW250" s="25"/>
      <c r="IRX250" s="25"/>
      <c r="IRY250" s="25"/>
      <c r="IRZ250" s="25"/>
      <c r="ISA250" s="25"/>
      <c r="ISB250" s="25"/>
      <c r="ISC250" s="25"/>
      <c r="ISD250" s="25"/>
      <c r="ISE250" s="25"/>
      <c r="ISF250" s="25"/>
      <c r="ISG250" s="25"/>
      <c r="ISH250" s="25"/>
      <c r="ISI250" s="25"/>
      <c r="ISJ250" s="25"/>
      <c r="ISK250" s="25"/>
      <c r="ISL250" s="25"/>
      <c r="ISM250" s="25"/>
      <c r="ISN250" s="25"/>
      <c r="ISO250" s="25"/>
      <c r="ISP250" s="25"/>
      <c r="ISQ250" s="25"/>
      <c r="ISR250" s="25"/>
      <c r="ISS250" s="25"/>
      <c r="IST250" s="25"/>
      <c r="ISU250" s="25"/>
      <c r="ISV250" s="25"/>
      <c r="ISW250" s="25"/>
      <c r="ISX250" s="25"/>
      <c r="ISY250" s="25"/>
      <c r="ISZ250" s="25"/>
      <c r="ITA250" s="25"/>
      <c r="ITB250" s="25"/>
      <c r="ITC250" s="25"/>
      <c r="ITD250" s="25"/>
      <c r="ITE250" s="25"/>
      <c r="ITF250" s="25"/>
      <c r="ITG250" s="25"/>
      <c r="ITH250" s="25"/>
      <c r="ITI250" s="25"/>
      <c r="ITJ250" s="25"/>
      <c r="ITK250" s="25"/>
      <c r="ITL250" s="25"/>
      <c r="ITM250" s="25"/>
      <c r="ITN250" s="25"/>
      <c r="ITO250" s="25"/>
      <c r="ITP250" s="25"/>
      <c r="ITQ250" s="25"/>
      <c r="ITR250" s="25"/>
      <c r="ITS250" s="25"/>
      <c r="ITT250" s="25"/>
      <c r="ITU250" s="25"/>
      <c r="ITV250" s="25"/>
      <c r="ITW250" s="25"/>
      <c r="ITX250" s="25"/>
      <c r="ITY250" s="25"/>
      <c r="ITZ250" s="25"/>
      <c r="IUA250" s="25"/>
      <c r="IUB250" s="25"/>
      <c r="IUC250" s="25"/>
      <c r="IUD250" s="25"/>
      <c r="IUE250" s="25"/>
      <c r="IUF250" s="25"/>
      <c r="IUG250" s="25"/>
      <c r="IUH250" s="25"/>
      <c r="IUI250" s="25"/>
      <c r="IUJ250" s="25"/>
      <c r="IUK250" s="25"/>
      <c r="IUL250" s="25"/>
      <c r="IUM250" s="25"/>
      <c r="IUN250" s="25"/>
      <c r="IUO250" s="25"/>
      <c r="IUP250" s="25"/>
      <c r="IUQ250" s="25"/>
      <c r="IUR250" s="25"/>
      <c r="IUS250" s="25"/>
      <c r="IUT250" s="25"/>
      <c r="IUU250" s="25"/>
      <c r="IUV250" s="25"/>
      <c r="IUW250" s="25"/>
      <c r="IUX250" s="25"/>
      <c r="IUY250" s="25"/>
      <c r="IUZ250" s="25"/>
      <c r="IVA250" s="25"/>
      <c r="IVB250" s="25"/>
      <c r="IVC250" s="25"/>
      <c r="IVD250" s="25"/>
      <c r="IVE250" s="25"/>
      <c r="IVF250" s="25"/>
      <c r="IVG250" s="25"/>
      <c r="IVH250" s="25"/>
      <c r="IVI250" s="25"/>
      <c r="IVJ250" s="25"/>
      <c r="IVK250" s="25"/>
      <c r="IVL250" s="25"/>
      <c r="IVM250" s="25"/>
      <c r="IVN250" s="25"/>
      <c r="IVO250" s="25"/>
      <c r="IVP250" s="25"/>
      <c r="IVQ250" s="25"/>
      <c r="IVR250" s="25"/>
      <c r="IVS250" s="25"/>
      <c r="IVT250" s="25"/>
      <c r="IVU250" s="25"/>
      <c r="IVV250" s="25"/>
      <c r="IVW250" s="25"/>
      <c r="IVX250" s="25"/>
      <c r="IVY250" s="25"/>
      <c r="IVZ250" s="25"/>
      <c r="IWA250" s="25"/>
      <c r="IWB250" s="25"/>
      <c r="IWC250" s="25"/>
      <c r="IWD250" s="25"/>
      <c r="IWE250" s="25"/>
      <c r="IWF250" s="25"/>
      <c r="IWG250" s="25"/>
      <c r="IWH250" s="25"/>
      <c r="IWI250" s="25"/>
      <c r="IWJ250" s="25"/>
      <c r="IWK250" s="25"/>
      <c r="IWL250" s="25"/>
      <c r="IWM250" s="25"/>
      <c r="IWN250" s="25"/>
      <c r="IWO250" s="25"/>
      <c r="IWP250" s="25"/>
      <c r="IWQ250" s="25"/>
      <c r="IWR250" s="25"/>
      <c r="IWS250" s="25"/>
      <c r="IWT250" s="25"/>
      <c r="IWU250" s="25"/>
      <c r="IWV250" s="25"/>
      <c r="IWW250" s="25"/>
      <c r="IWX250" s="25"/>
      <c r="IWY250" s="25"/>
      <c r="IWZ250" s="25"/>
      <c r="IXA250" s="25"/>
      <c r="IXB250" s="25"/>
      <c r="IXC250" s="25"/>
      <c r="IXD250" s="25"/>
      <c r="IXE250" s="25"/>
      <c r="IXF250" s="25"/>
      <c r="IXG250" s="25"/>
      <c r="IXH250" s="25"/>
      <c r="IXI250" s="25"/>
      <c r="IXJ250" s="25"/>
      <c r="IXK250" s="25"/>
      <c r="IXL250" s="25"/>
      <c r="IXM250" s="25"/>
      <c r="IXN250" s="25"/>
      <c r="IXO250" s="25"/>
      <c r="IXP250" s="25"/>
      <c r="IXQ250" s="25"/>
      <c r="IXR250" s="25"/>
      <c r="IXS250" s="25"/>
      <c r="IXT250" s="25"/>
      <c r="IXU250" s="25"/>
      <c r="IXV250" s="25"/>
      <c r="IXW250" s="25"/>
      <c r="IXX250" s="25"/>
      <c r="IXY250" s="25"/>
      <c r="IXZ250" s="25"/>
      <c r="IYA250" s="25"/>
      <c r="IYB250" s="25"/>
      <c r="IYC250" s="25"/>
      <c r="IYD250" s="25"/>
      <c r="IYE250" s="25"/>
      <c r="IYF250" s="25"/>
      <c r="IYG250" s="25"/>
      <c r="IYH250" s="25"/>
      <c r="IYI250" s="25"/>
      <c r="IYJ250" s="25"/>
      <c r="IYK250" s="25"/>
      <c r="IYL250" s="25"/>
      <c r="IYM250" s="25"/>
      <c r="IYN250" s="25"/>
      <c r="IYO250" s="25"/>
      <c r="IYP250" s="25"/>
      <c r="IYQ250" s="25"/>
      <c r="IYR250" s="25"/>
      <c r="IYS250" s="25"/>
      <c r="IYT250" s="25"/>
      <c r="IYU250" s="25"/>
      <c r="IYV250" s="25"/>
      <c r="IYW250" s="25"/>
      <c r="IYX250" s="25"/>
      <c r="IYY250" s="25"/>
      <c r="IYZ250" s="25"/>
      <c r="IZA250" s="25"/>
      <c r="IZB250" s="25"/>
      <c r="IZC250" s="25"/>
      <c r="IZD250" s="25"/>
      <c r="IZE250" s="25"/>
      <c r="IZF250" s="25"/>
      <c r="IZG250" s="25"/>
      <c r="IZH250" s="25"/>
      <c r="IZI250" s="25"/>
      <c r="IZJ250" s="25"/>
      <c r="IZK250" s="25"/>
      <c r="IZL250" s="25"/>
      <c r="IZM250" s="25"/>
      <c r="IZN250" s="25"/>
      <c r="IZO250" s="25"/>
      <c r="IZP250" s="25"/>
      <c r="IZQ250" s="25"/>
      <c r="IZR250" s="25"/>
      <c r="IZS250" s="25"/>
      <c r="IZT250" s="25"/>
      <c r="IZU250" s="25"/>
      <c r="IZV250" s="25"/>
      <c r="IZW250" s="25"/>
      <c r="IZX250" s="25"/>
      <c r="IZY250" s="25"/>
      <c r="IZZ250" s="25"/>
      <c r="JAA250" s="25"/>
      <c r="JAB250" s="25"/>
      <c r="JAC250" s="25"/>
      <c r="JAD250" s="25"/>
      <c r="JAE250" s="25"/>
      <c r="JAF250" s="25"/>
      <c r="JAG250" s="25"/>
      <c r="JAH250" s="25"/>
      <c r="JAI250" s="25"/>
      <c r="JAJ250" s="25"/>
      <c r="JAK250" s="25"/>
      <c r="JAL250" s="25"/>
      <c r="JAM250" s="25"/>
      <c r="JAN250" s="25"/>
      <c r="JAO250" s="25"/>
      <c r="JAP250" s="25"/>
      <c r="JAQ250" s="25"/>
      <c r="JAR250" s="25"/>
      <c r="JAS250" s="25"/>
      <c r="JAT250" s="25"/>
      <c r="JAU250" s="25"/>
      <c r="JAV250" s="25"/>
      <c r="JAW250" s="25"/>
      <c r="JAX250" s="25"/>
      <c r="JAY250" s="25"/>
      <c r="JAZ250" s="25"/>
      <c r="JBA250" s="25"/>
      <c r="JBB250" s="25"/>
      <c r="JBC250" s="25"/>
      <c r="JBD250" s="25"/>
      <c r="JBE250" s="25"/>
      <c r="JBF250" s="25"/>
      <c r="JBG250" s="25"/>
      <c r="JBH250" s="25"/>
      <c r="JBI250" s="25"/>
      <c r="JBJ250" s="25"/>
      <c r="JBK250" s="25"/>
      <c r="JBL250" s="25"/>
      <c r="JBM250" s="25"/>
      <c r="JBN250" s="25"/>
      <c r="JBO250" s="25"/>
      <c r="JBP250" s="25"/>
      <c r="JBQ250" s="25"/>
      <c r="JBR250" s="25"/>
      <c r="JBS250" s="25"/>
      <c r="JBT250" s="25"/>
      <c r="JBU250" s="25"/>
      <c r="JBV250" s="25"/>
      <c r="JBW250" s="25"/>
      <c r="JBX250" s="25"/>
      <c r="JBY250" s="25"/>
      <c r="JBZ250" s="25"/>
      <c r="JCA250" s="25"/>
      <c r="JCB250" s="25"/>
      <c r="JCC250" s="25"/>
      <c r="JCD250" s="25"/>
      <c r="JCE250" s="25"/>
      <c r="JCF250" s="25"/>
      <c r="JCG250" s="25"/>
      <c r="JCH250" s="25"/>
      <c r="JCI250" s="25"/>
      <c r="JCJ250" s="25"/>
      <c r="JCK250" s="25"/>
      <c r="JCL250" s="25"/>
      <c r="JCM250" s="25"/>
      <c r="JCN250" s="25"/>
      <c r="JCO250" s="25"/>
      <c r="JCP250" s="25"/>
      <c r="JCQ250" s="25"/>
      <c r="JCR250" s="25"/>
      <c r="JCS250" s="25"/>
      <c r="JCT250" s="25"/>
      <c r="JCU250" s="25"/>
      <c r="JCV250" s="25"/>
      <c r="JCW250" s="25"/>
      <c r="JCX250" s="25"/>
      <c r="JCY250" s="25"/>
      <c r="JCZ250" s="25"/>
      <c r="JDA250" s="25"/>
      <c r="JDB250" s="25"/>
      <c r="JDC250" s="25"/>
      <c r="JDD250" s="25"/>
      <c r="JDE250" s="25"/>
      <c r="JDF250" s="25"/>
      <c r="JDG250" s="25"/>
      <c r="JDH250" s="25"/>
      <c r="JDI250" s="25"/>
      <c r="JDJ250" s="25"/>
      <c r="JDK250" s="25"/>
      <c r="JDL250" s="25"/>
      <c r="JDM250" s="25"/>
      <c r="JDN250" s="25"/>
      <c r="JDO250" s="25"/>
      <c r="JDP250" s="25"/>
      <c r="JDQ250" s="25"/>
      <c r="JDR250" s="25"/>
      <c r="JDS250" s="25"/>
      <c r="JDT250" s="25"/>
      <c r="JDU250" s="25"/>
      <c r="JDV250" s="25"/>
      <c r="JDW250" s="25"/>
      <c r="JDX250" s="25"/>
      <c r="JDY250" s="25"/>
      <c r="JDZ250" s="25"/>
      <c r="JEA250" s="25"/>
      <c r="JEB250" s="25"/>
      <c r="JEC250" s="25"/>
      <c r="JED250" s="25"/>
      <c r="JEE250" s="25"/>
      <c r="JEF250" s="25"/>
      <c r="JEG250" s="25"/>
      <c r="JEH250" s="25"/>
      <c r="JEI250" s="25"/>
      <c r="JEJ250" s="25"/>
      <c r="JEK250" s="25"/>
      <c r="JEL250" s="25"/>
      <c r="JEM250" s="25"/>
      <c r="JEN250" s="25"/>
      <c r="JEO250" s="25"/>
      <c r="JEP250" s="25"/>
      <c r="JEQ250" s="25"/>
      <c r="JER250" s="25"/>
      <c r="JES250" s="25"/>
      <c r="JET250" s="25"/>
      <c r="JEU250" s="25"/>
      <c r="JEV250" s="25"/>
      <c r="JEW250" s="25"/>
      <c r="JEX250" s="25"/>
      <c r="JEY250" s="25"/>
      <c r="JEZ250" s="25"/>
      <c r="JFA250" s="25"/>
      <c r="JFB250" s="25"/>
      <c r="JFC250" s="25"/>
      <c r="JFD250" s="25"/>
      <c r="JFE250" s="25"/>
      <c r="JFF250" s="25"/>
      <c r="JFG250" s="25"/>
      <c r="JFH250" s="25"/>
      <c r="JFI250" s="25"/>
      <c r="JFJ250" s="25"/>
      <c r="JFK250" s="25"/>
      <c r="JFL250" s="25"/>
      <c r="JFM250" s="25"/>
      <c r="JFN250" s="25"/>
      <c r="JFO250" s="25"/>
      <c r="JFP250" s="25"/>
      <c r="JFQ250" s="25"/>
      <c r="JFR250" s="25"/>
      <c r="JFS250" s="25"/>
      <c r="JFT250" s="25"/>
      <c r="JFU250" s="25"/>
      <c r="JFV250" s="25"/>
      <c r="JFW250" s="25"/>
      <c r="JFX250" s="25"/>
      <c r="JFY250" s="25"/>
      <c r="JFZ250" s="25"/>
      <c r="JGA250" s="25"/>
      <c r="JGB250" s="25"/>
      <c r="JGC250" s="25"/>
      <c r="JGD250" s="25"/>
      <c r="JGE250" s="25"/>
      <c r="JGF250" s="25"/>
      <c r="JGG250" s="25"/>
      <c r="JGH250" s="25"/>
      <c r="JGI250" s="25"/>
      <c r="JGJ250" s="25"/>
      <c r="JGK250" s="25"/>
      <c r="JGL250" s="25"/>
      <c r="JGM250" s="25"/>
      <c r="JGN250" s="25"/>
      <c r="JGO250" s="25"/>
      <c r="JGP250" s="25"/>
      <c r="JGQ250" s="25"/>
      <c r="JGR250" s="25"/>
      <c r="JGS250" s="25"/>
      <c r="JGT250" s="25"/>
      <c r="JGU250" s="25"/>
      <c r="JGV250" s="25"/>
      <c r="JGW250" s="25"/>
      <c r="JGX250" s="25"/>
      <c r="JGY250" s="25"/>
      <c r="JGZ250" s="25"/>
      <c r="JHA250" s="25"/>
      <c r="JHB250" s="25"/>
      <c r="JHC250" s="25"/>
      <c r="JHD250" s="25"/>
      <c r="JHE250" s="25"/>
      <c r="JHF250" s="25"/>
      <c r="JHG250" s="25"/>
      <c r="JHH250" s="25"/>
      <c r="JHI250" s="25"/>
      <c r="JHJ250" s="25"/>
      <c r="JHK250" s="25"/>
      <c r="JHL250" s="25"/>
      <c r="JHM250" s="25"/>
      <c r="JHN250" s="25"/>
      <c r="JHO250" s="25"/>
      <c r="JHP250" s="25"/>
      <c r="JHQ250" s="25"/>
      <c r="JHR250" s="25"/>
      <c r="JHS250" s="25"/>
      <c r="JHT250" s="25"/>
      <c r="JHU250" s="25"/>
      <c r="JHV250" s="25"/>
      <c r="JHW250" s="25"/>
      <c r="JHX250" s="25"/>
      <c r="JHY250" s="25"/>
      <c r="JHZ250" s="25"/>
      <c r="JIA250" s="25"/>
      <c r="JIB250" s="25"/>
      <c r="JIC250" s="25"/>
      <c r="JID250" s="25"/>
      <c r="JIE250" s="25"/>
      <c r="JIF250" s="25"/>
      <c r="JIG250" s="25"/>
      <c r="JIH250" s="25"/>
      <c r="JII250" s="25"/>
      <c r="JIJ250" s="25"/>
      <c r="JIK250" s="25"/>
      <c r="JIL250" s="25"/>
      <c r="JIM250" s="25"/>
      <c r="JIN250" s="25"/>
      <c r="JIO250" s="25"/>
      <c r="JIP250" s="25"/>
      <c r="JIQ250" s="25"/>
      <c r="JIR250" s="25"/>
      <c r="JIS250" s="25"/>
      <c r="JIT250" s="25"/>
      <c r="JIU250" s="25"/>
      <c r="JIV250" s="25"/>
      <c r="JIW250" s="25"/>
      <c r="JIX250" s="25"/>
      <c r="JIY250" s="25"/>
      <c r="JIZ250" s="25"/>
      <c r="JJA250" s="25"/>
      <c r="JJB250" s="25"/>
      <c r="JJC250" s="25"/>
      <c r="JJD250" s="25"/>
      <c r="JJE250" s="25"/>
      <c r="JJF250" s="25"/>
      <c r="JJG250" s="25"/>
      <c r="JJH250" s="25"/>
      <c r="JJI250" s="25"/>
      <c r="JJJ250" s="25"/>
      <c r="JJK250" s="25"/>
      <c r="JJL250" s="25"/>
      <c r="JJM250" s="25"/>
      <c r="JJN250" s="25"/>
      <c r="JJO250" s="25"/>
      <c r="JJP250" s="25"/>
      <c r="JJQ250" s="25"/>
      <c r="JJR250" s="25"/>
      <c r="JJS250" s="25"/>
      <c r="JJT250" s="25"/>
      <c r="JJU250" s="25"/>
      <c r="JJV250" s="25"/>
      <c r="JJW250" s="25"/>
      <c r="JJX250" s="25"/>
      <c r="JJY250" s="25"/>
      <c r="JJZ250" s="25"/>
      <c r="JKA250" s="25"/>
      <c r="JKB250" s="25"/>
      <c r="JKC250" s="25"/>
      <c r="JKD250" s="25"/>
      <c r="JKE250" s="25"/>
      <c r="JKF250" s="25"/>
      <c r="JKG250" s="25"/>
      <c r="JKH250" s="25"/>
      <c r="JKI250" s="25"/>
      <c r="JKJ250" s="25"/>
      <c r="JKK250" s="25"/>
      <c r="JKL250" s="25"/>
      <c r="JKM250" s="25"/>
      <c r="JKN250" s="25"/>
      <c r="JKO250" s="25"/>
      <c r="JKP250" s="25"/>
      <c r="JKQ250" s="25"/>
      <c r="JKR250" s="25"/>
      <c r="JKS250" s="25"/>
      <c r="JKT250" s="25"/>
      <c r="JKU250" s="25"/>
      <c r="JKV250" s="25"/>
      <c r="JKW250" s="25"/>
      <c r="JKX250" s="25"/>
      <c r="JKY250" s="25"/>
      <c r="JKZ250" s="25"/>
      <c r="JLA250" s="25"/>
      <c r="JLB250" s="25"/>
      <c r="JLC250" s="25"/>
      <c r="JLD250" s="25"/>
      <c r="JLE250" s="25"/>
      <c r="JLF250" s="25"/>
      <c r="JLG250" s="25"/>
      <c r="JLH250" s="25"/>
      <c r="JLI250" s="25"/>
      <c r="JLJ250" s="25"/>
      <c r="JLK250" s="25"/>
      <c r="JLL250" s="25"/>
      <c r="JLM250" s="25"/>
      <c r="JLN250" s="25"/>
      <c r="JLO250" s="25"/>
      <c r="JLP250" s="25"/>
      <c r="JLQ250" s="25"/>
      <c r="JLR250" s="25"/>
      <c r="JLS250" s="25"/>
      <c r="JLT250" s="25"/>
      <c r="JLU250" s="25"/>
      <c r="JLV250" s="25"/>
      <c r="JLW250" s="25"/>
      <c r="JLX250" s="25"/>
      <c r="JLY250" s="25"/>
      <c r="JLZ250" s="25"/>
      <c r="JMA250" s="25"/>
      <c r="JMB250" s="25"/>
      <c r="JMC250" s="25"/>
      <c r="JMD250" s="25"/>
      <c r="JME250" s="25"/>
      <c r="JMF250" s="25"/>
      <c r="JMG250" s="25"/>
      <c r="JMH250" s="25"/>
      <c r="JMI250" s="25"/>
      <c r="JMJ250" s="25"/>
      <c r="JMK250" s="25"/>
      <c r="JML250" s="25"/>
      <c r="JMM250" s="25"/>
      <c r="JMN250" s="25"/>
      <c r="JMO250" s="25"/>
      <c r="JMP250" s="25"/>
      <c r="JMQ250" s="25"/>
      <c r="JMR250" s="25"/>
      <c r="JMS250" s="25"/>
      <c r="JMT250" s="25"/>
      <c r="JMU250" s="25"/>
      <c r="JMV250" s="25"/>
      <c r="JMW250" s="25"/>
      <c r="JMX250" s="25"/>
      <c r="JMY250" s="25"/>
      <c r="JMZ250" s="25"/>
      <c r="JNA250" s="25"/>
      <c r="JNB250" s="25"/>
      <c r="JNC250" s="25"/>
      <c r="JND250" s="25"/>
      <c r="JNE250" s="25"/>
      <c r="JNF250" s="25"/>
      <c r="JNG250" s="25"/>
      <c r="JNH250" s="25"/>
      <c r="JNI250" s="25"/>
      <c r="JNJ250" s="25"/>
      <c r="JNK250" s="25"/>
      <c r="JNL250" s="25"/>
      <c r="JNM250" s="25"/>
      <c r="JNN250" s="25"/>
      <c r="JNO250" s="25"/>
      <c r="JNP250" s="25"/>
      <c r="JNQ250" s="25"/>
      <c r="JNR250" s="25"/>
      <c r="JNS250" s="25"/>
      <c r="JNT250" s="25"/>
      <c r="JNU250" s="25"/>
      <c r="JNV250" s="25"/>
      <c r="JNW250" s="25"/>
      <c r="JNX250" s="25"/>
      <c r="JNY250" s="25"/>
      <c r="JNZ250" s="25"/>
      <c r="JOA250" s="25"/>
      <c r="JOB250" s="25"/>
      <c r="JOC250" s="25"/>
      <c r="JOD250" s="25"/>
      <c r="JOE250" s="25"/>
      <c r="JOF250" s="25"/>
      <c r="JOG250" s="25"/>
      <c r="JOH250" s="25"/>
      <c r="JOI250" s="25"/>
      <c r="JOJ250" s="25"/>
      <c r="JOK250" s="25"/>
      <c r="JOL250" s="25"/>
      <c r="JOM250" s="25"/>
      <c r="JON250" s="25"/>
      <c r="JOO250" s="25"/>
      <c r="JOP250" s="25"/>
      <c r="JOQ250" s="25"/>
      <c r="JOR250" s="25"/>
      <c r="JOS250" s="25"/>
      <c r="JOT250" s="25"/>
      <c r="JOU250" s="25"/>
      <c r="JOV250" s="25"/>
      <c r="JOW250" s="25"/>
      <c r="JOX250" s="25"/>
      <c r="JOY250" s="25"/>
      <c r="JOZ250" s="25"/>
      <c r="JPA250" s="25"/>
      <c r="JPB250" s="25"/>
      <c r="JPC250" s="25"/>
      <c r="JPD250" s="25"/>
      <c r="JPE250" s="25"/>
      <c r="JPF250" s="25"/>
      <c r="JPG250" s="25"/>
      <c r="JPH250" s="25"/>
      <c r="JPI250" s="25"/>
      <c r="JPJ250" s="25"/>
      <c r="JPK250" s="25"/>
      <c r="JPL250" s="25"/>
      <c r="JPM250" s="25"/>
      <c r="JPN250" s="25"/>
      <c r="JPO250" s="25"/>
      <c r="JPP250" s="25"/>
      <c r="JPQ250" s="25"/>
      <c r="JPR250" s="25"/>
      <c r="JPS250" s="25"/>
      <c r="JPT250" s="25"/>
      <c r="JPU250" s="25"/>
      <c r="JPV250" s="25"/>
      <c r="JPW250" s="25"/>
      <c r="JPX250" s="25"/>
      <c r="JPY250" s="25"/>
      <c r="JPZ250" s="25"/>
      <c r="JQA250" s="25"/>
      <c r="JQB250" s="25"/>
      <c r="JQC250" s="25"/>
      <c r="JQD250" s="25"/>
      <c r="JQE250" s="25"/>
      <c r="JQF250" s="25"/>
      <c r="JQG250" s="25"/>
      <c r="JQH250" s="25"/>
      <c r="JQI250" s="25"/>
      <c r="JQJ250" s="25"/>
      <c r="JQK250" s="25"/>
      <c r="JQL250" s="25"/>
      <c r="JQM250" s="25"/>
      <c r="JQN250" s="25"/>
      <c r="JQO250" s="25"/>
      <c r="JQP250" s="25"/>
      <c r="JQQ250" s="25"/>
      <c r="JQR250" s="25"/>
      <c r="JQS250" s="25"/>
      <c r="JQT250" s="25"/>
      <c r="JQU250" s="25"/>
      <c r="JQV250" s="25"/>
      <c r="JQW250" s="25"/>
      <c r="JQX250" s="25"/>
      <c r="JQY250" s="25"/>
      <c r="JQZ250" s="25"/>
      <c r="JRA250" s="25"/>
      <c r="JRB250" s="25"/>
      <c r="JRC250" s="25"/>
      <c r="JRD250" s="25"/>
      <c r="JRE250" s="25"/>
      <c r="JRF250" s="25"/>
      <c r="JRG250" s="25"/>
      <c r="JRH250" s="25"/>
      <c r="JRI250" s="25"/>
      <c r="JRJ250" s="25"/>
      <c r="JRK250" s="25"/>
      <c r="JRL250" s="25"/>
      <c r="JRM250" s="25"/>
      <c r="JRN250" s="25"/>
      <c r="JRO250" s="25"/>
      <c r="JRP250" s="25"/>
      <c r="JRQ250" s="25"/>
      <c r="JRR250" s="25"/>
      <c r="JRS250" s="25"/>
      <c r="JRT250" s="25"/>
      <c r="JRU250" s="25"/>
      <c r="JRV250" s="25"/>
      <c r="JRW250" s="25"/>
      <c r="JRX250" s="25"/>
      <c r="JRY250" s="25"/>
      <c r="JRZ250" s="25"/>
      <c r="JSA250" s="25"/>
      <c r="JSB250" s="25"/>
      <c r="JSC250" s="25"/>
      <c r="JSD250" s="25"/>
      <c r="JSE250" s="25"/>
      <c r="JSF250" s="25"/>
      <c r="JSG250" s="25"/>
      <c r="JSH250" s="25"/>
      <c r="JSI250" s="25"/>
      <c r="JSJ250" s="25"/>
      <c r="JSK250" s="25"/>
      <c r="JSL250" s="25"/>
      <c r="JSM250" s="25"/>
      <c r="JSN250" s="25"/>
      <c r="JSO250" s="25"/>
      <c r="JSP250" s="25"/>
      <c r="JSQ250" s="25"/>
      <c r="JSR250" s="25"/>
      <c r="JSS250" s="25"/>
      <c r="JST250" s="25"/>
      <c r="JSU250" s="25"/>
      <c r="JSV250" s="25"/>
      <c r="JSW250" s="25"/>
      <c r="JSX250" s="25"/>
      <c r="JSY250" s="25"/>
      <c r="JSZ250" s="25"/>
      <c r="JTA250" s="25"/>
      <c r="JTB250" s="25"/>
      <c r="JTC250" s="25"/>
      <c r="JTD250" s="25"/>
      <c r="JTE250" s="25"/>
      <c r="JTF250" s="25"/>
      <c r="JTG250" s="25"/>
      <c r="JTH250" s="25"/>
      <c r="JTI250" s="25"/>
      <c r="JTJ250" s="25"/>
      <c r="JTK250" s="25"/>
      <c r="JTL250" s="25"/>
      <c r="JTM250" s="25"/>
      <c r="JTN250" s="25"/>
      <c r="JTO250" s="25"/>
      <c r="JTP250" s="25"/>
      <c r="JTQ250" s="25"/>
      <c r="JTR250" s="25"/>
      <c r="JTS250" s="25"/>
      <c r="JTT250" s="25"/>
      <c r="JTU250" s="25"/>
      <c r="JTV250" s="25"/>
      <c r="JTW250" s="25"/>
      <c r="JTX250" s="25"/>
      <c r="JTY250" s="25"/>
      <c r="JTZ250" s="25"/>
      <c r="JUA250" s="25"/>
      <c r="JUB250" s="25"/>
      <c r="JUC250" s="25"/>
      <c r="JUD250" s="25"/>
      <c r="JUE250" s="25"/>
      <c r="JUF250" s="25"/>
      <c r="JUG250" s="25"/>
      <c r="JUH250" s="25"/>
      <c r="JUI250" s="25"/>
      <c r="JUJ250" s="25"/>
      <c r="JUK250" s="25"/>
      <c r="JUL250" s="25"/>
      <c r="JUM250" s="25"/>
      <c r="JUN250" s="25"/>
      <c r="JUO250" s="25"/>
      <c r="JUP250" s="25"/>
      <c r="JUQ250" s="25"/>
      <c r="JUR250" s="25"/>
      <c r="JUS250" s="25"/>
      <c r="JUT250" s="25"/>
      <c r="JUU250" s="25"/>
      <c r="JUV250" s="25"/>
      <c r="JUW250" s="25"/>
      <c r="JUX250" s="25"/>
      <c r="JUY250" s="25"/>
      <c r="JUZ250" s="25"/>
      <c r="JVA250" s="25"/>
      <c r="JVB250" s="25"/>
      <c r="JVC250" s="25"/>
      <c r="JVD250" s="25"/>
      <c r="JVE250" s="25"/>
      <c r="JVF250" s="25"/>
      <c r="JVG250" s="25"/>
      <c r="JVH250" s="25"/>
      <c r="JVI250" s="25"/>
      <c r="JVJ250" s="25"/>
      <c r="JVK250" s="25"/>
      <c r="JVL250" s="25"/>
      <c r="JVM250" s="25"/>
      <c r="JVN250" s="25"/>
      <c r="JVO250" s="25"/>
      <c r="JVP250" s="25"/>
      <c r="JVQ250" s="25"/>
      <c r="JVR250" s="25"/>
      <c r="JVS250" s="25"/>
      <c r="JVT250" s="25"/>
      <c r="JVU250" s="25"/>
      <c r="JVV250" s="25"/>
      <c r="JVW250" s="25"/>
      <c r="JVX250" s="25"/>
      <c r="JVY250" s="25"/>
      <c r="JVZ250" s="25"/>
      <c r="JWA250" s="25"/>
      <c r="JWB250" s="25"/>
      <c r="JWC250" s="25"/>
      <c r="JWD250" s="25"/>
      <c r="JWE250" s="25"/>
      <c r="JWF250" s="25"/>
      <c r="JWG250" s="25"/>
      <c r="JWH250" s="25"/>
      <c r="JWI250" s="25"/>
      <c r="JWJ250" s="25"/>
      <c r="JWK250" s="25"/>
      <c r="JWL250" s="25"/>
      <c r="JWM250" s="25"/>
      <c r="JWN250" s="25"/>
      <c r="JWO250" s="25"/>
      <c r="JWP250" s="25"/>
      <c r="JWQ250" s="25"/>
      <c r="JWR250" s="25"/>
      <c r="JWS250" s="25"/>
      <c r="JWT250" s="25"/>
      <c r="JWU250" s="25"/>
      <c r="JWV250" s="25"/>
      <c r="JWW250" s="25"/>
      <c r="JWX250" s="25"/>
      <c r="JWY250" s="25"/>
      <c r="JWZ250" s="25"/>
      <c r="JXA250" s="25"/>
      <c r="JXB250" s="25"/>
      <c r="JXC250" s="25"/>
      <c r="JXD250" s="25"/>
      <c r="JXE250" s="25"/>
      <c r="JXF250" s="25"/>
      <c r="JXG250" s="25"/>
      <c r="JXH250" s="25"/>
      <c r="JXI250" s="25"/>
      <c r="JXJ250" s="25"/>
      <c r="JXK250" s="25"/>
      <c r="JXL250" s="25"/>
      <c r="JXM250" s="25"/>
      <c r="JXN250" s="25"/>
      <c r="JXO250" s="25"/>
      <c r="JXP250" s="25"/>
      <c r="JXQ250" s="25"/>
      <c r="JXR250" s="25"/>
      <c r="JXS250" s="25"/>
      <c r="JXT250" s="25"/>
      <c r="JXU250" s="25"/>
      <c r="JXV250" s="25"/>
      <c r="JXW250" s="25"/>
      <c r="JXX250" s="25"/>
      <c r="JXY250" s="25"/>
      <c r="JXZ250" s="25"/>
      <c r="JYA250" s="25"/>
      <c r="JYB250" s="25"/>
      <c r="JYC250" s="25"/>
      <c r="JYD250" s="25"/>
      <c r="JYE250" s="25"/>
      <c r="JYF250" s="25"/>
      <c r="JYG250" s="25"/>
      <c r="JYH250" s="25"/>
      <c r="JYI250" s="25"/>
      <c r="JYJ250" s="25"/>
      <c r="JYK250" s="25"/>
      <c r="JYL250" s="25"/>
      <c r="JYM250" s="25"/>
      <c r="JYN250" s="25"/>
      <c r="JYO250" s="25"/>
      <c r="JYP250" s="25"/>
      <c r="JYQ250" s="25"/>
      <c r="JYR250" s="25"/>
      <c r="JYS250" s="25"/>
      <c r="JYT250" s="25"/>
      <c r="JYU250" s="25"/>
      <c r="JYV250" s="25"/>
      <c r="JYW250" s="25"/>
      <c r="JYX250" s="25"/>
      <c r="JYY250" s="25"/>
      <c r="JYZ250" s="25"/>
      <c r="JZA250" s="25"/>
      <c r="JZB250" s="25"/>
      <c r="JZC250" s="25"/>
      <c r="JZD250" s="25"/>
      <c r="JZE250" s="25"/>
      <c r="JZF250" s="25"/>
      <c r="JZG250" s="25"/>
      <c r="JZH250" s="25"/>
      <c r="JZI250" s="25"/>
      <c r="JZJ250" s="25"/>
      <c r="JZK250" s="25"/>
      <c r="JZL250" s="25"/>
      <c r="JZM250" s="25"/>
      <c r="JZN250" s="25"/>
      <c r="JZO250" s="25"/>
      <c r="JZP250" s="25"/>
      <c r="JZQ250" s="25"/>
      <c r="JZR250" s="25"/>
      <c r="JZS250" s="25"/>
      <c r="JZT250" s="25"/>
      <c r="JZU250" s="25"/>
      <c r="JZV250" s="25"/>
      <c r="JZW250" s="25"/>
      <c r="JZX250" s="25"/>
      <c r="JZY250" s="25"/>
      <c r="JZZ250" s="25"/>
      <c r="KAA250" s="25"/>
      <c r="KAB250" s="25"/>
      <c r="KAC250" s="25"/>
      <c r="KAD250" s="25"/>
      <c r="KAE250" s="25"/>
      <c r="KAF250" s="25"/>
      <c r="KAG250" s="25"/>
      <c r="KAH250" s="25"/>
      <c r="KAI250" s="25"/>
      <c r="KAJ250" s="25"/>
      <c r="KAK250" s="25"/>
      <c r="KAL250" s="25"/>
      <c r="KAM250" s="25"/>
      <c r="KAN250" s="25"/>
      <c r="KAO250" s="25"/>
      <c r="KAP250" s="25"/>
      <c r="KAQ250" s="25"/>
      <c r="KAR250" s="25"/>
      <c r="KAS250" s="25"/>
      <c r="KAT250" s="25"/>
      <c r="KAU250" s="25"/>
      <c r="KAV250" s="25"/>
      <c r="KAW250" s="25"/>
      <c r="KAX250" s="25"/>
      <c r="KAY250" s="25"/>
      <c r="KAZ250" s="25"/>
      <c r="KBA250" s="25"/>
      <c r="KBB250" s="25"/>
      <c r="KBC250" s="25"/>
      <c r="KBD250" s="25"/>
      <c r="KBE250" s="25"/>
      <c r="KBF250" s="25"/>
      <c r="KBG250" s="25"/>
      <c r="KBH250" s="25"/>
      <c r="KBI250" s="25"/>
      <c r="KBJ250" s="25"/>
      <c r="KBK250" s="25"/>
      <c r="KBL250" s="25"/>
      <c r="KBM250" s="25"/>
      <c r="KBN250" s="25"/>
      <c r="KBO250" s="25"/>
      <c r="KBP250" s="25"/>
      <c r="KBQ250" s="25"/>
      <c r="KBR250" s="25"/>
      <c r="KBS250" s="25"/>
      <c r="KBT250" s="25"/>
      <c r="KBU250" s="25"/>
      <c r="KBV250" s="25"/>
      <c r="KBW250" s="25"/>
      <c r="KBX250" s="25"/>
      <c r="KBY250" s="25"/>
      <c r="KBZ250" s="25"/>
      <c r="KCA250" s="25"/>
      <c r="KCB250" s="25"/>
      <c r="KCC250" s="25"/>
      <c r="KCD250" s="25"/>
      <c r="KCE250" s="25"/>
      <c r="KCF250" s="25"/>
      <c r="KCG250" s="25"/>
      <c r="KCH250" s="25"/>
      <c r="KCI250" s="25"/>
      <c r="KCJ250" s="25"/>
      <c r="KCK250" s="25"/>
      <c r="KCL250" s="25"/>
      <c r="KCM250" s="25"/>
      <c r="KCN250" s="25"/>
      <c r="KCO250" s="25"/>
      <c r="KCP250" s="25"/>
      <c r="KCQ250" s="25"/>
      <c r="KCR250" s="25"/>
      <c r="KCS250" s="25"/>
      <c r="KCT250" s="25"/>
      <c r="KCU250" s="25"/>
      <c r="KCV250" s="25"/>
      <c r="KCW250" s="25"/>
      <c r="KCX250" s="25"/>
      <c r="KCY250" s="25"/>
      <c r="KCZ250" s="25"/>
      <c r="KDA250" s="25"/>
      <c r="KDB250" s="25"/>
      <c r="KDC250" s="25"/>
      <c r="KDD250" s="25"/>
      <c r="KDE250" s="25"/>
      <c r="KDF250" s="25"/>
      <c r="KDG250" s="25"/>
      <c r="KDH250" s="25"/>
      <c r="KDI250" s="25"/>
      <c r="KDJ250" s="25"/>
      <c r="KDK250" s="25"/>
      <c r="KDL250" s="25"/>
      <c r="KDM250" s="25"/>
      <c r="KDN250" s="25"/>
      <c r="KDO250" s="25"/>
      <c r="KDP250" s="25"/>
      <c r="KDQ250" s="25"/>
      <c r="KDR250" s="25"/>
      <c r="KDS250" s="25"/>
      <c r="KDT250" s="25"/>
      <c r="KDU250" s="25"/>
      <c r="KDV250" s="25"/>
      <c r="KDW250" s="25"/>
      <c r="KDX250" s="25"/>
      <c r="KDY250" s="25"/>
      <c r="KDZ250" s="25"/>
      <c r="KEA250" s="25"/>
      <c r="KEB250" s="25"/>
      <c r="KEC250" s="25"/>
      <c r="KED250" s="25"/>
      <c r="KEE250" s="25"/>
      <c r="KEF250" s="25"/>
      <c r="KEG250" s="25"/>
      <c r="KEH250" s="25"/>
      <c r="KEI250" s="25"/>
      <c r="KEJ250" s="25"/>
      <c r="KEK250" s="25"/>
      <c r="KEL250" s="25"/>
      <c r="KEM250" s="25"/>
      <c r="KEN250" s="25"/>
      <c r="KEO250" s="25"/>
      <c r="KEP250" s="25"/>
      <c r="KEQ250" s="25"/>
      <c r="KER250" s="25"/>
      <c r="KES250" s="25"/>
      <c r="KET250" s="25"/>
      <c r="KEU250" s="25"/>
      <c r="KEV250" s="25"/>
      <c r="KEW250" s="25"/>
      <c r="KEX250" s="25"/>
      <c r="KEY250" s="25"/>
      <c r="KEZ250" s="25"/>
      <c r="KFA250" s="25"/>
      <c r="KFB250" s="25"/>
      <c r="KFC250" s="25"/>
      <c r="KFD250" s="25"/>
      <c r="KFE250" s="25"/>
      <c r="KFF250" s="25"/>
      <c r="KFG250" s="25"/>
      <c r="KFH250" s="25"/>
      <c r="KFI250" s="25"/>
      <c r="KFJ250" s="25"/>
      <c r="KFK250" s="25"/>
      <c r="KFL250" s="25"/>
      <c r="KFM250" s="25"/>
      <c r="KFN250" s="25"/>
      <c r="KFO250" s="25"/>
      <c r="KFP250" s="25"/>
      <c r="KFQ250" s="25"/>
      <c r="KFR250" s="25"/>
      <c r="KFS250" s="25"/>
      <c r="KFT250" s="25"/>
      <c r="KFU250" s="25"/>
      <c r="KFV250" s="25"/>
      <c r="KFW250" s="25"/>
      <c r="KFX250" s="25"/>
      <c r="KFY250" s="25"/>
      <c r="KFZ250" s="25"/>
      <c r="KGA250" s="25"/>
      <c r="KGB250" s="25"/>
      <c r="KGC250" s="25"/>
      <c r="KGD250" s="25"/>
      <c r="KGE250" s="25"/>
      <c r="KGF250" s="25"/>
      <c r="KGG250" s="25"/>
      <c r="KGH250" s="25"/>
      <c r="KGI250" s="25"/>
      <c r="KGJ250" s="25"/>
      <c r="KGK250" s="25"/>
      <c r="KGL250" s="25"/>
      <c r="KGM250" s="25"/>
      <c r="KGN250" s="25"/>
      <c r="KGO250" s="25"/>
      <c r="KGP250" s="25"/>
      <c r="KGQ250" s="25"/>
      <c r="KGR250" s="25"/>
      <c r="KGS250" s="25"/>
      <c r="KGT250" s="25"/>
      <c r="KGU250" s="25"/>
      <c r="KGV250" s="25"/>
      <c r="KGW250" s="25"/>
      <c r="KGX250" s="25"/>
      <c r="KGY250" s="25"/>
      <c r="KGZ250" s="25"/>
      <c r="KHA250" s="25"/>
      <c r="KHB250" s="25"/>
      <c r="KHC250" s="25"/>
      <c r="KHD250" s="25"/>
      <c r="KHE250" s="25"/>
      <c r="KHF250" s="25"/>
      <c r="KHG250" s="25"/>
      <c r="KHH250" s="25"/>
      <c r="KHI250" s="25"/>
      <c r="KHJ250" s="25"/>
      <c r="KHK250" s="25"/>
      <c r="KHL250" s="25"/>
      <c r="KHM250" s="25"/>
      <c r="KHN250" s="25"/>
      <c r="KHO250" s="25"/>
      <c r="KHP250" s="25"/>
      <c r="KHQ250" s="25"/>
      <c r="KHR250" s="25"/>
      <c r="KHS250" s="25"/>
      <c r="KHT250" s="25"/>
      <c r="KHU250" s="25"/>
      <c r="KHV250" s="25"/>
      <c r="KHW250" s="25"/>
      <c r="KHX250" s="25"/>
      <c r="KHY250" s="25"/>
      <c r="KHZ250" s="25"/>
      <c r="KIA250" s="25"/>
      <c r="KIB250" s="25"/>
      <c r="KIC250" s="25"/>
      <c r="KID250" s="25"/>
      <c r="KIE250" s="25"/>
      <c r="KIF250" s="25"/>
      <c r="KIG250" s="25"/>
      <c r="KIH250" s="25"/>
      <c r="KII250" s="25"/>
      <c r="KIJ250" s="25"/>
      <c r="KIK250" s="25"/>
      <c r="KIL250" s="25"/>
      <c r="KIM250" s="25"/>
      <c r="KIN250" s="25"/>
      <c r="KIO250" s="25"/>
      <c r="KIP250" s="25"/>
      <c r="KIQ250" s="25"/>
      <c r="KIR250" s="25"/>
      <c r="KIS250" s="25"/>
      <c r="KIT250" s="25"/>
      <c r="KIU250" s="25"/>
      <c r="KIV250" s="25"/>
      <c r="KIW250" s="25"/>
      <c r="KIX250" s="25"/>
      <c r="KIY250" s="25"/>
      <c r="KIZ250" s="25"/>
      <c r="KJA250" s="25"/>
      <c r="KJB250" s="25"/>
      <c r="KJC250" s="25"/>
      <c r="KJD250" s="25"/>
      <c r="KJE250" s="25"/>
      <c r="KJF250" s="25"/>
      <c r="KJG250" s="25"/>
      <c r="KJH250" s="25"/>
      <c r="KJI250" s="25"/>
      <c r="KJJ250" s="25"/>
      <c r="KJK250" s="25"/>
      <c r="KJL250" s="25"/>
      <c r="KJM250" s="25"/>
      <c r="KJN250" s="25"/>
      <c r="KJO250" s="25"/>
      <c r="KJP250" s="25"/>
      <c r="KJQ250" s="25"/>
      <c r="KJR250" s="25"/>
      <c r="KJS250" s="25"/>
      <c r="KJT250" s="25"/>
      <c r="KJU250" s="25"/>
      <c r="KJV250" s="25"/>
      <c r="KJW250" s="25"/>
      <c r="KJX250" s="25"/>
      <c r="KJY250" s="25"/>
      <c r="KJZ250" s="25"/>
      <c r="KKA250" s="25"/>
      <c r="KKB250" s="25"/>
      <c r="KKC250" s="25"/>
      <c r="KKD250" s="25"/>
      <c r="KKE250" s="25"/>
      <c r="KKF250" s="25"/>
      <c r="KKG250" s="25"/>
      <c r="KKH250" s="25"/>
      <c r="KKI250" s="25"/>
      <c r="KKJ250" s="25"/>
      <c r="KKK250" s="25"/>
      <c r="KKL250" s="25"/>
      <c r="KKM250" s="25"/>
      <c r="KKN250" s="25"/>
      <c r="KKO250" s="25"/>
      <c r="KKP250" s="25"/>
      <c r="KKQ250" s="25"/>
      <c r="KKR250" s="25"/>
      <c r="KKS250" s="25"/>
      <c r="KKT250" s="25"/>
      <c r="KKU250" s="25"/>
      <c r="KKV250" s="25"/>
      <c r="KKW250" s="25"/>
      <c r="KKX250" s="25"/>
      <c r="KKY250" s="25"/>
      <c r="KKZ250" s="25"/>
      <c r="KLA250" s="25"/>
      <c r="KLB250" s="25"/>
      <c r="KLC250" s="25"/>
      <c r="KLD250" s="25"/>
      <c r="KLE250" s="25"/>
      <c r="KLF250" s="25"/>
      <c r="KLG250" s="25"/>
      <c r="KLH250" s="25"/>
      <c r="KLI250" s="25"/>
      <c r="KLJ250" s="25"/>
      <c r="KLK250" s="25"/>
      <c r="KLL250" s="25"/>
      <c r="KLM250" s="25"/>
      <c r="KLN250" s="25"/>
      <c r="KLO250" s="25"/>
      <c r="KLP250" s="25"/>
      <c r="KLQ250" s="25"/>
      <c r="KLR250" s="25"/>
      <c r="KLS250" s="25"/>
      <c r="KLT250" s="25"/>
      <c r="KLU250" s="25"/>
      <c r="KLV250" s="25"/>
      <c r="KLW250" s="25"/>
      <c r="KLX250" s="25"/>
      <c r="KLY250" s="25"/>
      <c r="KLZ250" s="25"/>
      <c r="KMA250" s="25"/>
      <c r="KMB250" s="25"/>
      <c r="KMC250" s="25"/>
      <c r="KMD250" s="25"/>
      <c r="KME250" s="25"/>
      <c r="KMF250" s="25"/>
      <c r="KMG250" s="25"/>
      <c r="KMH250" s="25"/>
      <c r="KMI250" s="25"/>
      <c r="KMJ250" s="25"/>
      <c r="KMK250" s="25"/>
      <c r="KML250" s="25"/>
      <c r="KMM250" s="25"/>
      <c r="KMN250" s="25"/>
      <c r="KMO250" s="25"/>
      <c r="KMP250" s="25"/>
      <c r="KMQ250" s="25"/>
      <c r="KMR250" s="25"/>
      <c r="KMS250" s="25"/>
      <c r="KMT250" s="25"/>
      <c r="KMU250" s="25"/>
      <c r="KMV250" s="25"/>
      <c r="KMW250" s="25"/>
      <c r="KMX250" s="25"/>
      <c r="KMY250" s="25"/>
      <c r="KMZ250" s="25"/>
      <c r="KNA250" s="25"/>
      <c r="KNB250" s="25"/>
      <c r="KNC250" s="25"/>
      <c r="KND250" s="25"/>
      <c r="KNE250" s="25"/>
      <c r="KNF250" s="25"/>
      <c r="KNG250" s="25"/>
      <c r="KNH250" s="25"/>
      <c r="KNI250" s="25"/>
      <c r="KNJ250" s="25"/>
      <c r="KNK250" s="25"/>
      <c r="KNL250" s="25"/>
      <c r="KNM250" s="25"/>
      <c r="KNN250" s="25"/>
      <c r="KNO250" s="25"/>
      <c r="KNP250" s="25"/>
      <c r="KNQ250" s="25"/>
      <c r="KNR250" s="25"/>
      <c r="KNS250" s="25"/>
      <c r="KNT250" s="25"/>
      <c r="KNU250" s="25"/>
      <c r="KNV250" s="25"/>
      <c r="KNW250" s="25"/>
      <c r="KNX250" s="25"/>
      <c r="KNY250" s="25"/>
      <c r="KNZ250" s="25"/>
      <c r="KOA250" s="25"/>
      <c r="KOB250" s="25"/>
      <c r="KOC250" s="25"/>
      <c r="KOD250" s="25"/>
      <c r="KOE250" s="25"/>
      <c r="KOF250" s="25"/>
      <c r="KOG250" s="25"/>
      <c r="KOH250" s="25"/>
      <c r="KOI250" s="25"/>
      <c r="KOJ250" s="25"/>
      <c r="KOK250" s="25"/>
      <c r="KOL250" s="25"/>
      <c r="KOM250" s="25"/>
      <c r="KON250" s="25"/>
      <c r="KOO250" s="25"/>
      <c r="KOP250" s="25"/>
      <c r="KOQ250" s="25"/>
      <c r="KOR250" s="25"/>
      <c r="KOS250" s="25"/>
      <c r="KOT250" s="25"/>
      <c r="KOU250" s="25"/>
      <c r="KOV250" s="25"/>
      <c r="KOW250" s="25"/>
      <c r="KOX250" s="25"/>
      <c r="KOY250" s="25"/>
      <c r="KOZ250" s="25"/>
      <c r="KPA250" s="25"/>
      <c r="KPB250" s="25"/>
      <c r="KPC250" s="25"/>
      <c r="KPD250" s="25"/>
      <c r="KPE250" s="25"/>
      <c r="KPF250" s="25"/>
      <c r="KPG250" s="25"/>
      <c r="KPH250" s="25"/>
      <c r="KPI250" s="25"/>
      <c r="KPJ250" s="25"/>
      <c r="KPK250" s="25"/>
      <c r="KPL250" s="25"/>
      <c r="KPM250" s="25"/>
      <c r="KPN250" s="25"/>
      <c r="KPO250" s="25"/>
      <c r="KPP250" s="25"/>
      <c r="KPQ250" s="25"/>
      <c r="KPR250" s="25"/>
      <c r="KPS250" s="25"/>
      <c r="KPT250" s="25"/>
      <c r="KPU250" s="25"/>
      <c r="KPV250" s="25"/>
      <c r="KPW250" s="25"/>
      <c r="KPX250" s="25"/>
      <c r="KPY250" s="25"/>
      <c r="KPZ250" s="25"/>
      <c r="KQA250" s="25"/>
      <c r="KQB250" s="25"/>
      <c r="KQC250" s="25"/>
      <c r="KQD250" s="25"/>
      <c r="KQE250" s="25"/>
      <c r="KQF250" s="25"/>
      <c r="KQG250" s="25"/>
      <c r="KQH250" s="25"/>
      <c r="KQI250" s="25"/>
      <c r="KQJ250" s="25"/>
      <c r="KQK250" s="25"/>
      <c r="KQL250" s="25"/>
      <c r="KQM250" s="25"/>
      <c r="KQN250" s="25"/>
      <c r="KQO250" s="25"/>
      <c r="KQP250" s="25"/>
      <c r="KQQ250" s="25"/>
      <c r="KQR250" s="25"/>
      <c r="KQS250" s="25"/>
      <c r="KQT250" s="25"/>
      <c r="KQU250" s="25"/>
      <c r="KQV250" s="25"/>
      <c r="KQW250" s="25"/>
      <c r="KQX250" s="25"/>
      <c r="KQY250" s="25"/>
      <c r="KQZ250" s="25"/>
      <c r="KRA250" s="25"/>
      <c r="KRB250" s="25"/>
      <c r="KRC250" s="25"/>
      <c r="KRD250" s="25"/>
      <c r="KRE250" s="25"/>
      <c r="KRF250" s="25"/>
      <c r="KRG250" s="25"/>
      <c r="KRH250" s="25"/>
      <c r="KRI250" s="25"/>
      <c r="KRJ250" s="25"/>
      <c r="KRK250" s="25"/>
      <c r="KRL250" s="25"/>
      <c r="KRM250" s="25"/>
      <c r="KRN250" s="25"/>
      <c r="KRO250" s="25"/>
      <c r="KRP250" s="25"/>
      <c r="KRQ250" s="25"/>
      <c r="KRR250" s="25"/>
      <c r="KRS250" s="25"/>
      <c r="KRT250" s="25"/>
      <c r="KRU250" s="25"/>
      <c r="KRV250" s="25"/>
      <c r="KRW250" s="25"/>
      <c r="KRX250" s="25"/>
      <c r="KRY250" s="25"/>
      <c r="KRZ250" s="25"/>
      <c r="KSA250" s="25"/>
      <c r="KSB250" s="25"/>
      <c r="KSC250" s="25"/>
      <c r="KSD250" s="25"/>
      <c r="KSE250" s="25"/>
      <c r="KSF250" s="25"/>
      <c r="KSG250" s="25"/>
      <c r="KSH250" s="25"/>
      <c r="KSI250" s="25"/>
      <c r="KSJ250" s="25"/>
      <c r="KSK250" s="25"/>
      <c r="KSL250" s="25"/>
      <c r="KSM250" s="25"/>
      <c r="KSN250" s="25"/>
      <c r="KSO250" s="25"/>
      <c r="KSP250" s="25"/>
      <c r="KSQ250" s="25"/>
      <c r="KSR250" s="25"/>
      <c r="KSS250" s="25"/>
      <c r="KST250" s="25"/>
      <c r="KSU250" s="25"/>
      <c r="KSV250" s="25"/>
      <c r="KSW250" s="25"/>
      <c r="KSX250" s="25"/>
      <c r="KSY250" s="25"/>
      <c r="KSZ250" s="25"/>
      <c r="KTA250" s="25"/>
      <c r="KTB250" s="25"/>
      <c r="KTC250" s="25"/>
      <c r="KTD250" s="25"/>
      <c r="KTE250" s="25"/>
      <c r="KTF250" s="25"/>
      <c r="KTG250" s="25"/>
      <c r="KTH250" s="25"/>
      <c r="KTI250" s="25"/>
      <c r="KTJ250" s="25"/>
      <c r="KTK250" s="25"/>
      <c r="KTL250" s="25"/>
      <c r="KTM250" s="25"/>
      <c r="KTN250" s="25"/>
      <c r="KTO250" s="25"/>
      <c r="KTP250" s="25"/>
      <c r="KTQ250" s="25"/>
      <c r="KTR250" s="25"/>
      <c r="KTS250" s="25"/>
      <c r="KTT250" s="25"/>
      <c r="KTU250" s="25"/>
      <c r="KTV250" s="25"/>
      <c r="KTW250" s="25"/>
      <c r="KTX250" s="25"/>
      <c r="KTY250" s="25"/>
      <c r="KTZ250" s="25"/>
      <c r="KUA250" s="25"/>
      <c r="KUB250" s="25"/>
      <c r="KUC250" s="25"/>
      <c r="KUD250" s="25"/>
      <c r="KUE250" s="25"/>
      <c r="KUF250" s="25"/>
      <c r="KUG250" s="25"/>
      <c r="KUH250" s="25"/>
      <c r="KUI250" s="25"/>
      <c r="KUJ250" s="25"/>
      <c r="KUK250" s="25"/>
      <c r="KUL250" s="25"/>
      <c r="KUM250" s="25"/>
      <c r="KUN250" s="25"/>
      <c r="KUO250" s="25"/>
      <c r="KUP250" s="25"/>
      <c r="KUQ250" s="25"/>
      <c r="KUR250" s="25"/>
      <c r="KUS250" s="25"/>
      <c r="KUT250" s="25"/>
      <c r="KUU250" s="25"/>
      <c r="KUV250" s="25"/>
      <c r="KUW250" s="25"/>
      <c r="KUX250" s="25"/>
      <c r="KUY250" s="25"/>
      <c r="KUZ250" s="25"/>
      <c r="KVA250" s="25"/>
      <c r="KVB250" s="25"/>
      <c r="KVC250" s="25"/>
      <c r="KVD250" s="25"/>
      <c r="KVE250" s="25"/>
      <c r="KVF250" s="25"/>
      <c r="KVG250" s="25"/>
      <c r="KVH250" s="25"/>
      <c r="KVI250" s="25"/>
      <c r="KVJ250" s="25"/>
      <c r="KVK250" s="25"/>
      <c r="KVL250" s="25"/>
      <c r="KVM250" s="25"/>
      <c r="KVN250" s="25"/>
      <c r="KVO250" s="25"/>
      <c r="KVP250" s="25"/>
      <c r="KVQ250" s="25"/>
      <c r="KVR250" s="25"/>
      <c r="KVS250" s="25"/>
      <c r="KVT250" s="25"/>
      <c r="KVU250" s="25"/>
      <c r="KVV250" s="25"/>
      <c r="KVW250" s="25"/>
      <c r="KVX250" s="25"/>
      <c r="KVY250" s="25"/>
      <c r="KVZ250" s="25"/>
      <c r="KWA250" s="25"/>
      <c r="KWB250" s="25"/>
      <c r="KWC250" s="25"/>
      <c r="KWD250" s="25"/>
      <c r="KWE250" s="25"/>
      <c r="KWF250" s="25"/>
      <c r="KWG250" s="25"/>
      <c r="KWH250" s="25"/>
      <c r="KWI250" s="25"/>
      <c r="KWJ250" s="25"/>
      <c r="KWK250" s="25"/>
      <c r="KWL250" s="25"/>
      <c r="KWM250" s="25"/>
      <c r="KWN250" s="25"/>
      <c r="KWO250" s="25"/>
      <c r="KWP250" s="25"/>
      <c r="KWQ250" s="25"/>
      <c r="KWR250" s="25"/>
      <c r="KWS250" s="25"/>
      <c r="KWT250" s="25"/>
      <c r="KWU250" s="25"/>
      <c r="KWV250" s="25"/>
      <c r="KWW250" s="25"/>
      <c r="KWX250" s="25"/>
      <c r="KWY250" s="25"/>
      <c r="KWZ250" s="25"/>
      <c r="KXA250" s="25"/>
      <c r="KXB250" s="25"/>
      <c r="KXC250" s="25"/>
      <c r="KXD250" s="25"/>
      <c r="KXE250" s="25"/>
      <c r="KXF250" s="25"/>
      <c r="KXG250" s="25"/>
      <c r="KXH250" s="25"/>
      <c r="KXI250" s="25"/>
      <c r="KXJ250" s="25"/>
      <c r="KXK250" s="25"/>
      <c r="KXL250" s="25"/>
      <c r="KXM250" s="25"/>
      <c r="KXN250" s="25"/>
      <c r="KXO250" s="25"/>
      <c r="KXP250" s="25"/>
      <c r="KXQ250" s="25"/>
      <c r="KXR250" s="25"/>
      <c r="KXS250" s="25"/>
      <c r="KXT250" s="25"/>
      <c r="KXU250" s="25"/>
      <c r="KXV250" s="25"/>
      <c r="KXW250" s="25"/>
      <c r="KXX250" s="25"/>
      <c r="KXY250" s="25"/>
      <c r="KXZ250" s="25"/>
      <c r="KYA250" s="25"/>
      <c r="KYB250" s="25"/>
      <c r="KYC250" s="25"/>
      <c r="KYD250" s="25"/>
      <c r="KYE250" s="25"/>
      <c r="KYF250" s="25"/>
      <c r="KYG250" s="25"/>
      <c r="KYH250" s="25"/>
      <c r="KYI250" s="25"/>
      <c r="KYJ250" s="25"/>
      <c r="KYK250" s="25"/>
      <c r="KYL250" s="25"/>
      <c r="KYM250" s="25"/>
      <c r="KYN250" s="25"/>
      <c r="KYO250" s="25"/>
      <c r="KYP250" s="25"/>
      <c r="KYQ250" s="25"/>
      <c r="KYR250" s="25"/>
      <c r="KYS250" s="25"/>
      <c r="KYT250" s="25"/>
      <c r="KYU250" s="25"/>
      <c r="KYV250" s="25"/>
      <c r="KYW250" s="25"/>
      <c r="KYX250" s="25"/>
      <c r="KYY250" s="25"/>
      <c r="KYZ250" s="25"/>
      <c r="KZA250" s="25"/>
      <c r="KZB250" s="25"/>
      <c r="KZC250" s="25"/>
      <c r="KZD250" s="25"/>
      <c r="KZE250" s="25"/>
      <c r="KZF250" s="25"/>
      <c r="KZG250" s="25"/>
      <c r="KZH250" s="25"/>
      <c r="KZI250" s="25"/>
      <c r="KZJ250" s="25"/>
      <c r="KZK250" s="25"/>
      <c r="KZL250" s="25"/>
      <c r="KZM250" s="25"/>
      <c r="KZN250" s="25"/>
      <c r="KZO250" s="25"/>
      <c r="KZP250" s="25"/>
      <c r="KZQ250" s="25"/>
      <c r="KZR250" s="25"/>
      <c r="KZS250" s="25"/>
      <c r="KZT250" s="25"/>
      <c r="KZU250" s="25"/>
      <c r="KZV250" s="25"/>
      <c r="KZW250" s="25"/>
      <c r="KZX250" s="25"/>
      <c r="KZY250" s="25"/>
      <c r="KZZ250" s="25"/>
      <c r="LAA250" s="25"/>
      <c r="LAB250" s="25"/>
      <c r="LAC250" s="25"/>
      <c r="LAD250" s="25"/>
      <c r="LAE250" s="25"/>
      <c r="LAF250" s="25"/>
      <c r="LAG250" s="25"/>
      <c r="LAH250" s="25"/>
      <c r="LAI250" s="25"/>
      <c r="LAJ250" s="25"/>
      <c r="LAK250" s="25"/>
      <c r="LAL250" s="25"/>
      <c r="LAM250" s="25"/>
      <c r="LAN250" s="25"/>
      <c r="LAO250" s="25"/>
      <c r="LAP250" s="25"/>
      <c r="LAQ250" s="25"/>
      <c r="LAR250" s="25"/>
      <c r="LAS250" s="25"/>
      <c r="LAT250" s="25"/>
      <c r="LAU250" s="25"/>
      <c r="LAV250" s="25"/>
      <c r="LAW250" s="25"/>
      <c r="LAX250" s="25"/>
      <c r="LAY250" s="25"/>
      <c r="LAZ250" s="25"/>
      <c r="LBA250" s="25"/>
      <c r="LBB250" s="25"/>
      <c r="LBC250" s="25"/>
      <c r="LBD250" s="25"/>
      <c r="LBE250" s="25"/>
      <c r="LBF250" s="25"/>
      <c r="LBG250" s="25"/>
      <c r="LBH250" s="25"/>
      <c r="LBI250" s="25"/>
      <c r="LBJ250" s="25"/>
      <c r="LBK250" s="25"/>
      <c r="LBL250" s="25"/>
      <c r="LBM250" s="25"/>
      <c r="LBN250" s="25"/>
      <c r="LBO250" s="25"/>
      <c r="LBP250" s="25"/>
      <c r="LBQ250" s="25"/>
      <c r="LBR250" s="25"/>
      <c r="LBS250" s="25"/>
      <c r="LBT250" s="25"/>
      <c r="LBU250" s="25"/>
      <c r="LBV250" s="25"/>
      <c r="LBW250" s="25"/>
      <c r="LBX250" s="25"/>
      <c r="LBY250" s="25"/>
      <c r="LBZ250" s="25"/>
      <c r="LCA250" s="25"/>
      <c r="LCB250" s="25"/>
      <c r="LCC250" s="25"/>
      <c r="LCD250" s="25"/>
      <c r="LCE250" s="25"/>
      <c r="LCF250" s="25"/>
      <c r="LCG250" s="25"/>
      <c r="LCH250" s="25"/>
      <c r="LCI250" s="25"/>
      <c r="LCJ250" s="25"/>
      <c r="LCK250" s="25"/>
      <c r="LCL250" s="25"/>
      <c r="LCM250" s="25"/>
      <c r="LCN250" s="25"/>
      <c r="LCO250" s="25"/>
      <c r="LCP250" s="25"/>
      <c r="LCQ250" s="25"/>
      <c r="LCR250" s="25"/>
      <c r="LCS250" s="25"/>
      <c r="LCT250" s="25"/>
      <c r="LCU250" s="25"/>
      <c r="LCV250" s="25"/>
      <c r="LCW250" s="25"/>
      <c r="LCX250" s="25"/>
      <c r="LCY250" s="25"/>
      <c r="LCZ250" s="25"/>
      <c r="LDA250" s="25"/>
      <c r="LDB250" s="25"/>
      <c r="LDC250" s="25"/>
      <c r="LDD250" s="25"/>
      <c r="LDE250" s="25"/>
      <c r="LDF250" s="25"/>
      <c r="LDG250" s="25"/>
      <c r="LDH250" s="25"/>
      <c r="LDI250" s="25"/>
      <c r="LDJ250" s="25"/>
      <c r="LDK250" s="25"/>
      <c r="LDL250" s="25"/>
      <c r="LDM250" s="25"/>
      <c r="LDN250" s="25"/>
      <c r="LDO250" s="25"/>
      <c r="LDP250" s="25"/>
      <c r="LDQ250" s="25"/>
      <c r="LDR250" s="25"/>
      <c r="LDS250" s="25"/>
      <c r="LDT250" s="25"/>
      <c r="LDU250" s="25"/>
      <c r="LDV250" s="25"/>
      <c r="LDW250" s="25"/>
      <c r="LDX250" s="25"/>
      <c r="LDY250" s="25"/>
      <c r="LDZ250" s="25"/>
      <c r="LEA250" s="25"/>
      <c r="LEB250" s="25"/>
      <c r="LEC250" s="25"/>
      <c r="LED250" s="25"/>
      <c r="LEE250" s="25"/>
      <c r="LEF250" s="25"/>
      <c r="LEG250" s="25"/>
      <c r="LEH250" s="25"/>
      <c r="LEI250" s="25"/>
      <c r="LEJ250" s="25"/>
      <c r="LEK250" s="25"/>
      <c r="LEL250" s="25"/>
      <c r="LEM250" s="25"/>
      <c r="LEN250" s="25"/>
      <c r="LEO250" s="25"/>
      <c r="LEP250" s="25"/>
      <c r="LEQ250" s="25"/>
      <c r="LER250" s="25"/>
      <c r="LES250" s="25"/>
      <c r="LET250" s="25"/>
      <c r="LEU250" s="25"/>
      <c r="LEV250" s="25"/>
      <c r="LEW250" s="25"/>
      <c r="LEX250" s="25"/>
      <c r="LEY250" s="25"/>
      <c r="LEZ250" s="25"/>
      <c r="LFA250" s="25"/>
      <c r="LFB250" s="25"/>
      <c r="LFC250" s="25"/>
      <c r="LFD250" s="25"/>
      <c r="LFE250" s="25"/>
      <c r="LFF250" s="25"/>
      <c r="LFG250" s="25"/>
      <c r="LFH250" s="25"/>
      <c r="LFI250" s="25"/>
      <c r="LFJ250" s="25"/>
      <c r="LFK250" s="25"/>
      <c r="LFL250" s="25"/>
      <c r="LFM250" s="25"/>
      <c r="LFN250" s="25"/>
      <c r="LFO250" s="25"/>
      <c r="LFP250" s="25"/>
      <c r="LFQ250" s="25"/>
      <c r="LFR250" s="25"/>
      <c r="LFS250" s="25"/>
      <c r="LFT250" s="25"/>
      <c r="LFU250" s="25"/>
      <c r="LFV250" s="25"/>
      <c r="LFW250" s="25"/>
      <c r="LFX250" s="25"/>
      <c r="LFY250" s="25"/>
      <c r="LFZ250" s="25"/>
      <c r="LGA250" s="25"/>
      <c r="LGB250" s="25"/>
      <c r="LGC250" s="25"/>
      <c r="LGD250" s="25"/>
      <c r="LGE250" s="25"/>
      <c r="LGF250" s="25"/>
      <c r="LGG250" s="25"/>
      <c r="LGH250" s="25"/>
      <c r="LGI250" s="25"/>
      <c r="LGJ250" s="25"/>
      <c r="LGK250" s="25"/>
      <c r="LGL250" s="25"/>
      <c r="LGM250" s="25"/>
      <c r="LGN250" s="25"/>
      <c r="LGO250" s="25"/>
      <c r="LGP250" s="25"/>
      <c r="LGQ250" s="25"/>
      <c r="LGR250" s="25"/>
      <c r="LGS250" s="25"/>
      <c r="LGT250" s="25"/>
      <c r="LGU250" s="25"/>
      <c r="LGV250" s="25"/>
      <c r="LGW250" s="25"/>
      <c r="LGX250" s="25"/>
      <c r="LGY250" s="25"/>
      <c r="LGZ250" s="25"/>
      <c r="LHA250" s="25"/>
      <c r="LHB250" s="25"/>
      <c r="LHC250" s="25"/>
      <c r="LHD250" s="25"/>
      <c r="LHE250" s="25"/>
      <c r="LHF250" s="25"/>
      <c r="LHG250" s="25"/>
      <c r="LHH250" s="25"/>
      <c r="LHI250" s="25"/>
      <c r="LHJ250" s="25"/>
      <c r="LHK250" s="25"/>
      <c r="LHL250" s="25"/>
      <c r="LHM250" s="25"/>
      <c r="LHN250" s="25"/>
      <c r="LHO250" s="25"/>
      <c r="LHP250" s="25"/>
      <c r="LHQ250" s="25"/>
      <c r="LHR250" s="25"/>
      <c r="LHS250" s="25"/>
      <c r="LHT250" s="25"/>
      <c r="LHU250" s="25"/>
      <c r="LHV250" s="25"/>
      <c r="LHW250" s="25"/>
      <c r="LHX250" s="25"/>
      <c r="LHY250" s="25"/>
      <c r="LHZ250" s="25"/>
      <c r="LIA250" s="25"/>
      <c r="LIB250" s="25"/>
      <c r="LIC250" s="25"/>
      <c r="LID250" s="25"/>
      <c r="LIE250" s="25"/>
      <c r="LIF250" s="25"/>
      <c r="LIG250" s="25"/>
      <c r="LIH250" s="25"/>
      <c r="LII250" s="25"/>
      <c r="LIJ250" s="25"/>
      <c r="LIK250" s="25"/>
      <c r="LIL250" s="25"/>
      <c r="LIM250" s="25"/>
      <c r="LIN250" s="25"/>
      <c r="LIO250" s="25"/>
      <c r="LIP250" s="25"/>
      <c r="LIQ250" s="25"/>
      <c r="LIR250" s="25"/>
      <c r="LIS250" s="25"/>
      <c r="LIT250" s="25"/>
      <c r="LIU250" s="25"/>
      <c r="LIV250" s="25"/>
      <c r="LIW250" s="25"/>
      <c r="LIX250" s="25"/>
      <c r="LIY250" s="25"/>
      <c r="LIZ250" s="25"/>
      <c r="LJA250" s="25"/>
      <c r="LJB250" s="25"/>
      <c r="LJC250" s="25"/>
      <c r="LJD250" s="25"/>
      <c r="LJE250" s="25"/>
      <c r="LJF250" s="25"/>
      <c r="LJG250" s="25"/>
      <c r="LJH250" s="25"/>
      <c r="LJI250" s="25"/>
      <c r="LJJ250" s="25"/>
      <c r="LJK250" s="25"/>
      <c r="LJL250" s="25"/>
      <c r="LJM250" s="25"/>
      <c r="LJN250" s="25"/>
      <c r="LJO250" s="25"/>
      <c r="LJP250" s="25"/>
      <c r="LJQ250" s="25"/>
      <c r="LJR250" s="25"/>
      <c r="LJS250" s="25"/>
      <c r="LJT250" s="25"/>
      <c r="LJU250" s="25"/>
      <c r="LJV250" s="25"/>
      <c r="LJW250" s="25"/>
      <c r="LJX250" s="25"/>
      <c r="LJY250" s="25"/>
      <c r="LJZ250" s="25"/>
      <c r="LKA250" s="25"/>
      <c r="LKB250" s="25"/>
      <c r="LKC250" s="25"/>
      <c r="LKD250" s="25"/>
      <c r="LKE250" s="25"/>
      <c r="LKF250" s="25"/>
      <c r="LKG250" s="25"/>
      <c r="LKH250" s="25"/>
      <c r="LKI250" s="25"/>
      <c r="LKJ250" s="25"/>
      <c r="LKK250" s="25"/>
      <c r="LKL250" s="25"/>
      <c r="LKM250" s="25"/>
      <c r="LKN250" s="25"/>
      <c r="LKO250" s="25"/>
      <c r="LKP250" s="25"/>
      <c r="LKQ250" s="25"/>
      <c r="LKR250" s="25"/>
      <c r="LKS250" s="25"/>
      <c r="LKT250" s="25"/>
      <c r="LKU250" s="25"/>
      <c r="LKV250" s="25"/>
      <c r="LKW250" s="25"/>
      <c r="LKX250" s="25"/>
      <c r="LKY250" s="25"/>
      <c r="LKZ250" s="25"/>
      <c r="LLA250" s="25"/>
      <c r="LLB250" s="25"/>
      <c r="LLC250" s="25"/>
      <c r="LLD250" s="25"/>
      <c r="LLE250" s="25"/>
      <c r="LLF250" s="25"/>
      <c r="LLG250" s="25"/>
      <c r="LLH250" s="25"/>
      <c r="LLI250" s="25"/>
      <c r="LLJ250" s="25"/>
      <c r="LLK250" s="25"/>
      <c r="LLL250" s="25"/>
      <c r="LLM250" s="25"/>
      <c r="LLN250" s="25"/>
      <c r="LLO250" s="25"/>
      <c r="LLP250" s="25"/>
      <c r="LLQ250" s="25"/>
      <c r="LLR250" s="25"/>
      <c r="LLS250" s="25"/>
      <c r="LLT250" s="25"/>
      <c r="LLU250" s="25"/>
      <c r="LLV250" s="25"/>
      <c r="LLW250" s="25"/>
      <c r="LLX250" s="25"/>
      <c r="LLY250" s="25"/>
      <c r="LLZ250" s="25"/>
      <c r="LMA250" s="25"/>
      <c r="LMB250" s="25"/>
      <c r="LMC250" s="25"/>
      <c r="LMD250" s="25"/>
      <c r="LME250" s="25"/>
      <c r="LMF250" s="25"/>
      <c r="LMG250" s="25"/>
      <c r="LMH250" s="25"/>
      <c r="LMI250" s="25"/>
      <c r="LMJ250" s="25"/>
      <c r="LMK250" s="25"/>
      <c r="LML250" s="25"/>
      <c r="LMM250" s="25"/>
      <c r="LMN250" s="25"/>
      <c r="LMO250" s="25"/>
      <c r="LMP250" s="25"/>
      <c r="LMQ250" s="25"/>
      <c r="LMR250" s="25"/>
      <c r="LMS250" s="25"/>
      <c r="LMT250" s="25"/>
      <c r="LMU250" s="25"/>
      <c r="LMV250" s="25"/>
      <c r="LMW250" s="25"/>
      <c r="LMX250" s="25"/>
      <c r="LMY250" s="25"/>
      <c r="LMZ250" s="25"/>
      <c r="LNA250" s="25"/>
      <c r="LNB250" s="25"/>
      <c r="LNC250" s="25"/>
      <c r="LND250" s="25"/>
      <c r="LNE250" s="25"/>
      <c r="LNF250" s="25"/>
      <c r="LNG250" s="25"/>
      <c r="LNH250" s="25"/>
      <c r="LNI250" s="25"/>
      <c r="LNJ250" s="25"/>
      <c r="LNK250" s="25"/>
      <c r="LNL250" s="25"/>
      <c r="LNM250" s="25"/>
      <c r="LNN250" s="25"/>
      <c r="LNO250" s="25"/>
      <c r="LNP250" s="25"/>
      <c r="LNQ250" s="25"/>
      <c r="LNR250" s="25"/>
      <c r="LNS250" s="25"/>
      <c r="LNT250" s="25"/>
      <c r="LNU250" s="25"/>
      <c r="LNV250" s="25"/>
      <c r="LNW250" s="25"/>
      <c r="LNX250" s="25"/>
      <c r="LNY250" s="25"/>
      <c r="LNZ250" s="25"/>
      <c r="LOA250" s="25"/>
      <c r="LOB250" s="25"/>
      <c r="LOC250" s="25"/>
      <c r="LOD250" s="25"/>
      <c r="LOE250" s="25"/>
      <c r="LOF250" s="25"/>
      <c r="LOG250" s="25"/>
      <c r="LOH250" s="25"/>
      <c r="LOI250" s="25"/>
      <c r="LOJ250" s="25"/>
      <c r="LOK250" s="25"/>
      <c r="LOL250" s="25"/>
      <c r="LOM250" s="25"/>
      <c r="LON250" s="25"/>
      <c r="LOO250" s="25"/>
      <c r="LOP250" s="25"/>
      <c r="LOQ250" s="25"/>
      <c r="LOR250" s="25"/>
      <c r="LOS250" s="25"/>
      <c r="LOT250" s="25"/>
      <c r="LOU250" s="25"/>
      <c r="LOV250" s="25"/>
      <c r="LOW250" s="25"/>
      <c r="LOX250" s="25"/>
      <c r="LOY250" s="25"/>
      <c r="LOZ250" s="25"/>
      <c r="LPA250" s="25"/>
      <c r="LPB250" s="25"/>
      <c r="LPC250" s="25"/>
      <c r="LPD250" s="25"/>
      <c r="LPE250" s="25"/>
      <c r="LPF250" s="25"/>
      <c r="LPG250" s="25"/>
      <c r="LPH250" s="25"/>
      <c r="LPI250" s="25"/>
      <c r="LPJ250" s="25"/>
      <c r="LPK250" s="25"/>
      <c r="LPL250" s="25"/>
      <c r="LPM250" s="25"/>
      <c r="LPN250" s="25"/>
      <c r="LPO250" s="25"/>
      <c r="LPP250" s="25"/>
      <c r="LPQ250" s="25"/>
      <c r="LPR250" s="25"/>
      <c r="LPS250" s="25"/>
      <c r="LPT250" s="25"/>
      <c r="LPU250" s="25"/>
      <c r="LPV250" s="25"/>
      <c r="LPW250" s="25"/>
      <c r="LPX250" s="25"/>
      <c r="LPY250" s="25"/>
      <c r="LPZ250" s="25"/>
      <c r="LQA250" s="25"/>
      <c r="LQB250" s="25"/>
      <c r="LQC250" s="25"/>
      <c r="LQD250" s="25"/>
      <c r="LQE250" s="25"/>
      <c r="LQF250" s="25"/>
      <c r="LQG250" s="25"/>
      <c r="LQH250" s="25"/>
      <c r="LQI250" s="25"/>
      <c r="LQJ250" s="25"/>
      <c r="LQK250" s="25"/>
      <c r="LQL250" s="25"/>
      <c r="LQM250" s="25"/>
      <c r="LQN250" s="25"/>
      <c r="LQO250" s="25"/>
      <c r="LQP250" s="25"/>
      <c r="LQQ250" s="25"/>
      <c r="LQR250" s="25"/>
      <c r="LQS250" s="25"/>
      <c r="LQT250" s="25"/>
      <c r="LQU250" s="25"/>
      <c r="LQV250" s="25"/>
      <c r="LQW250" s="25"/>
      <c r="LQX250" s="25"/>
      <c r="LQY250" s="25"/>
      <c r="LQZ250" s="25"/>
      <c r="LRA250" s="25"/>
      <c r="LRB250" s="25"/>
      <c r="LRC250" s="25"/>
      <c r="LRD250" s="25"/>
      <c r="LRE250" s="25"/>
      <c r="LRF250" s="25"/>
      <c r="LRG250" s="25"/>
      <c r="LRH250" s="25"/>
      <c r="LRI250" s="25"/>
      <c r="LRJ250" s="25"/>
      <c r="LRK250" s="25"/>
      <c r="LRL250" s="25"/>
      <c r="LRM250" s="25"/>
      <c r="LRN250" s="25"/>
      <c r="LRO250" s="25"/>
      <c r="LRP250" s="25"/>
      <c r="LRQ250" s="25"/>
      <c r="LRR250" s="25"/>
      <c r="LRS250" s="25"/>
      <c r="LRT250" s="25"/>
      <c r="LRU250" s="25"/>
      <c r="LRV250" s="25"/>
      <c r="LRW250" s="25"/>
      <c r="LRX250" s="25"/>
      <c r="LRY250" s="25"/>
      <c r="LRZ250" s="25"/>
      <c r="LSA250" s="25"/>
      <c r="LSB250" s="25"/>
      <c r="LSC250" s="25"/>
      <c r="LSD250" s="25"/>
      <c r="LSE250" s="25"/>
      <c r="LSF250" s="25"/>
      <c r="LSG250" s="25"/>
      <c r="LSH250" s="25"/>
      <c r="LSI250" s="25"/>
      <c r="LSJ250" s="25"/>
      <c r="LSK250" s="25"/>
      <c r="LSL250" s="25"/>
      <c r="LSM250" s="25"/>
      <c r="LSN250" s="25"/>
      <c r="LSO250" s="25"/>
      <c r="LSP250" s="25"/>
      <c r="LSQ250" s="25"/>
      <c r="LSR250" s="25"/>
      <c r="LSS250" s="25"/>
      <c r="LST250" s="25"/>
      <c r="LSU250" s="25"/>
      <c r="LSV250" s="25"/>
      <c r="LSW250" s="25"/>
      <c r="LSX250" s="25"/>
      <c r="LSY250" s="25"/>
      <c r="LSZ250" s="25"/>
      <c r="LTA250" s="25"/>
      <c r="LTB250" s="25"/>
      <c r="LTC250" s="25"/>
      <c r="LTD250" s="25"/>
      <c r="LTE250" s="25"/>
      <c r="LTF250" s="25"/>
      <c r="LTG250" s="25"/>
      <c r="LTH250" s="25"/>
      <c r="LTI250" s="25"/>
      <c r="LTJ250" s="25"/>
      <c r="LTK250" s="25"/>
      <c r="LTL250" s="25"/>
      <c r="LTM250" s="25"/>
      <c r="LTN250" s="25"/>
      <c r="LTO250" s="25"/>
      <c r="LTP250" s="25"/>
      <c r="LTQ250" s="25"/>
      <c r="LTR250" s="25"/>
      <c r="LTS250" s="25"/>
      <c r="LTT250" s="25"/>
      <c r="LTU250" s="25"/>
      <c r="LTV250" s="25"/>
      <c r="LTW250" s="25"/>
      <c r="LTX250" s="25"/>
      <c r="LTY250" s="25"/>
      <c r="LTZ250" s="25"/>
      <c r="LUA250" s="25"/>
      <c r="LUB250" s="25"/>
      <c r="LUC250" s="25"/>
      <c r="LUD250" s="25"/>
      <c r="LUE250" s="25"/>
      <c r="LUF250" s="25"/>
      <c r="LUG250" s="25"/>
      <c r="LUH250" s="25"/>
      <c r="LUI250" s="25"/>
      <c r="LUJ250" s="25"/>
      <c r="LUK250" s="25"/>
      <c r="LUL250" s="25"/>
      <c r="LUM250" s="25"/>
      <c r="LUN250" s="25"/>
      <c r="LUO250" s="25"/>
      <c r="LUP250" s="25"/>
      <c r="LUQ250" s="25"/>
      <c r="LUR250" s="25"/>
      <c r="LUS250" s="25"/>
      <c r="LUT250" s="25"/>
      <c r="LUU250" s="25"/>
      <c r="LUV250" s="25"/>
      <c r="LUW250" s="25"/>
      <c r="LUX250" s="25"/>
      <c r="LUY250" s="25"/>
      <c r="LUZ250" s="25"/>
      <c r="LVA250" s="25"/>
      <c r="LVB250" s="25"/>
      <c r="LVC250" s="25"/>
      <c r="LVD250" s="25"/>
      <c r="LVE250" s="25"/>
      <c r="LVF250" s="25"/>
      <c r="LVG250" s="25"/>
      <c r="LVH250" s="25"/>
      <c r="LVI250" s="25"/>
      <c r="LVJ250" s="25"/>
      <c r="LVK250" s="25"/>
      <c r="LVL250" s="25"/>
      <c r="LVM250" s="25"/>
      <c r="LVN250" s="25"/>
      <c r="LVO250" s="25"/>
      <c r="LVP250" s="25"/>
      <c r="LVQ250" s="25"/>
      <c r="LVR250" s="25"/>
      <c r="LVS250" s="25"/>
      <c r="LVT250" s="25"/>
      <c r="LVU250" s="25"/>
      <c r="LVV250" s="25"/>
      <c r="LVW250" s="25"/>
      <c r="LVX250" s="25"/>
      <c r="LVY250" s="25"/>
      <c r="LVZ250" s="25"/>
      <c r="LWA250" s="25"/>
      <c r="LWB250" s="25"/>
      <c r="LWC250" s="25"/>
      <c r="LWD250" s="25"/>
      <c r="LWE250" s="25"/>
      <c r="LWF250" s="25"/>
      <c r="LWG250" s="25"/>
      <c r="LWH250" s="25"/>
      <c r="LWI250" s="25"/>
      <c r="LWJ250" s="25"/>
      <c r="LWK250" s="25"/>
      <c r="LWL250" s="25"/>
      <c r="LWM250" s="25"/>
      <c r="LWN250" s="25"/>
      <c r="LWO250" s="25"/>
      <c r="LWP250" s="25"/>
      <c r="LWQ250" s="25"/>
      <c r="LWR250" s="25"/>
      <c r="LWS250" s="25"/>
      <c r="LWT250" s="25"/>
      <c r="LWU250" s="25"/>
      <c r="LWV250" s="25"/>
      <c r="LWW250" s="25"/>
      <c r="LWX250" s="25"/>
      <c r="LWY250" s="25"/>
      <c r="LWZ250" s="25"/>
      <c r="LXA250" s="25"/>
      <c r="LXB250" s="25"/>
      <c r="LXC250" s="25"/>
      <c r="LXD250" s="25"/>
      <c r="LXE250" s="25"/>
      <c r="LXF250" s="25"/>
      <c r="LXG250" s="25"/>
      <c r="LXH250" s="25"/>
      <c r="LXI250" s="25"/>
      <c r="LXJ250" s="25"/>
      <c r="LXK250" s="25"/>
      <c r="LXL250" s="25"/>
      <c r="LXM250" s="25"/>
      <c r="LXN250" s="25"/>
      <c r="LXO250" s="25"/>
      <c r="LXP250" s="25"/>
      <c r="LXQ250" s="25"/>
      <c r="LXR250" s="25"/>
      <c r="LXS250" s="25"/>
      <c r="LXT250" s="25"/>
      <c r="LXU250" s="25"/>
      <c r="LXV250" s="25"/>
      <c r="LXW250" s="25"/>
      <c r="LXX250" s="25"/>
      <c r="LXY250" s="25"/>
      <c r="LXZ250" s="25"/>
      <c r="LYA250" s="25"/>
      <c r="LYB250" s="25"/>
      <c r="LYC250" s="25"/>
      <c r="LYD250" s="25"/>
      <c r="LYE250" s="25"/>
      <c r="LYF250" s="25"/>
      <c r="LYG250" s="25"/>
      <c r="LYH250" s="25"/>
      <c r="LYI250" s="25"/>
      <c r="LYJ250" s="25"/>
      <c r="LYK250" s="25"/>
      <c r="LYL250" s="25"/>
      <c r="LYM250" s="25"/>
      <c r="LYN250" s="25"/>
      <c r="LYO250" s="25"/>
      <c r="LYP250" s="25"/>
      <c r="LYQ250" s="25"/>
      <c r="LYR250" s="25"/>
      <c r="LYS250" s="25"/>
      <c r="LYT250" s="25"/>
      <c r="LYU250" s="25"/>
      <c r="LYV250" s="25"/>
      <c r="LYW250" s="25"/>
      <c r="LYX250" s="25"/>
      <c r="LYY250" s="25"/>
      <c r="LYZ250" s="25"/>
      <c r="LZA250" s="25"/>
      <c r="LZB250" s="25"/>
      <c r="LZC250" s="25"/>
      <c r="LZD250" s="25"/>
      <c r="LZE250" s="25"/>
      <c r="LZF250" s="25"/>
      <c r="LZG250" s="25"/>
      <c r="LZH250" s="25"/>
      <c r="LZI250" s="25"/>
      <c r="LZJ250" s="25"/>
      <c r="LZK250" s="25"/>
      <c r="LZL250" s="25"/>
      <c r="LZM250" s="25"/>
      <c r="LZN250" s="25"/>
      <c r="LZO250" s="25"/>
      <c r="LZP250" s="25"/>
      <c r="LZQ250" s="25"/>
      <c r="LZR250" s="25"/>
      <c r="LZS250" s="25"/>
      <c r="LZT250" s="25"/>
      <c r="LZU250" s="25"/>
      <c r="LZV250" s="25"/>
      <c r="LZW250" s="25"/>
      <c r="LZX250" s="25"/>
      <c r="LZY250" s="25"/>
      <c r="LZZ250" s="25"/>
      <c r="MAA250" s="25"/>
      <c r="MAB250" s="25"/>
      <c r="MAC250" s="25"/>
      <c r="MAD250" s="25"/>
      <c r="MAE250" s="25"/>
      <c r="MAF250" s="25"/>
      <c r="MAG250" s="25"/>
      <c r="MAH250" s="25"/>
      <c r="MAI250" s="25"/>
      <c r="MAJ250" s="25"/>
      <c r="MAK250" s="25"/>
      <c r="MAL250" s="25"/>
      <c r="MAM250" s="25"/>
      <c r="MAN250" s="25"/>
      <c r="MAO250" s="25"/>
      <c r="MAP250" s="25"/>
      <c r="MAQ250" s="25"/>
      <c r="MAR250" s="25"/>
      <c r="MAS250" s="25"/>
      <c r="MAT250" s="25"/>
      <c r="MAU250" s="25"/>
      <c r="MAV250" s="25"/>
      <c r="MAW250" s="25"/>
      <c r="MAX250" s="25"/>
      <c r="MAY250" s="25"/>
      <c r="MAZ250" s="25"/>
      <c r="MBA250" s="25"/>
      <c r="MBB250" s="25"/>
      <c r="MBC250" s="25"/>
      <c r="MBD250" s="25"/>
      <c r="MBE250" s="25"/>
      <c r="MBF250" s="25"/>
      <c r="MBG250" s="25"/>
      <c r="MBH250" s="25"/>
      <c r="MBI250" s="25"/>
      <c r="MBJ250" s="25"/>
      <c r="MBK250" s="25"/>
      <c r="MBL250" s="25"/>
      <c r="MBM250" s="25"/>
      <c r="MBN250" s="25"/>
      <c r="MBO250" s="25"/>
      <c r="MBP250" s="25"/>
      <c r="MBQ250" s="25"/>
      <c r="MBR250" s="25"/>
      <c r="MBS250" s="25"/>
      <c r="MBT250" s="25"/>
      <c r="MBU250" s="25"/>
      <c r="MBV250" s="25"/>
      <c r="MBW250" s="25"/>
      <c r="MBX250" s="25"/>
      <c r="MBY250" s="25"/>
      <c r="MBZ250" s="25"/>
      <c r="MCA250" s="25"/>
      <c r="MCB250" s="25"/>
      <c r="MCC250" s="25"/>
      <c r="MCD250" s="25"/>
      <c r="MCE250" s="25"/>
      <c r="MCF250" s="25"/>
      <c r="MCG250" s="25"/>
      <c r="MCH250" s="25"/>
      <c r="MCI250" s="25"/>
      <c r="MCJ250" s="25"/>
      <c r="MCK250" s="25"/>
      <c r="MCL250" s="25"/>
      <c r="MCM250" s="25"/>
      <c r="MCN250" s="25"/>
      <c r="MCO250" s="25"/>
      <c r="MCP250" s="25"/>
      <c r="MCQ250" s="25"/>
      <c r="MCR250" s="25"/>
      <c r="MCS250" s="25"/>
      <c r="MCT250" s="25"/>
      <c r="MCU250" s="25"/>
      <c r="MCV250" s="25"/>
      <c r="MCW250" s="25"/>
      <c r="MCX250" s="25"/>
      <c r="MCY250" s="25"/>
      <c r="MCZ250" s="25"/>
      <c r="MDA250" s="25"/>
      <c r="MDB250" s="25"/>
      <c r="MDC250" s="25"/>
      <c r="MDD250" s="25"/>
      <c r="MDE250" s="25"/>
      <c r="MDF250" s="25"/>
      <c r="MDG250" s="25"/>
      <c r="MDH250" s="25"/>
      <c r="MDI250" s="25"/>
      <c r="MDJ250" s="25"/>
      <c r="MDK250" s="25"/>
      <c r="MDL250" s="25"/>
      <c r="MDM250" s="25"/>
      <c r="MDN250" s="25"/>
      <c r="MDO250" s="25"/>
      <c r="MDP250" s="25"/>
      <c r="MDQ250" s="25"/>
      <c r="MDR250" s="25"/>
      <c r="MDS250" s="25"/>
      <c r="MDT250" s="25"/>
      <c r="MDU250" s="25"/>
      <c r="MDV250" s="25"/>
      <c r="MDW250" s="25"/>
      <c r="MDX250" s="25"/>
      <c r="MDY250" s="25"/>
      <c r="MDZ250" s="25"/>
      <c r="MEA250" s="25"/>
      <c r="MEB250" s="25"/>
      <c r="MEC250" s="25"/>
      <c r="MED250" s="25"/>
      <c r="MEE250" s="25"/>
      <c r="MEF250" s="25"/>
      <c r="MEG250" s="25"/>
      <c r="MEH250" s="25"/>
      <c r="MEI250" s="25"/>
      <c r="MEJ250" s="25"/>
      <c r="MEK250" s="25"/>
      <c r="MEL250" s="25"/>
      <c r="MEM250" s="25"/>
      <c r="MEN250" s="25"/>
      <c r="MEO250" s="25"/>
      <c r="MEP250" s="25"/>
      <c r="MEQ250" s="25"/>
      <c r="MER250" s="25"/>
      <c r="MES250" s="25"/>
      <c r="MET250" s="25"/>
      <c r="MEU250" s="25"/>
      <c r="MEV250" s="25"/>
      <c r="MEW250" s="25"/>
      <c r="MEX250" s="25"/>
      <c r="MEY250" s="25"/>
      <c r="MEZ250" s="25"/>
      <c r="MFA250" s="25"/>
      <c r="MFB250" s="25"/>
      <c r="MFC250" s="25"/>
      <c r="MFD250" s="25"/>
      <c r="MFE250" s="25"/>
      <c r="MFF250" s="25"/>
      <c r="MFG250" s="25"/>
      <c r="MFH250" s="25"/>
      <c r="MFI250" s="25"/>
      <c r="MFJ250" s="25"/>
      <c r="MFK250" s="25"/>
      <c r="MFL250" s="25"/>
      <c r="MFM250" s="25"/>
      <c r="MFN250" s="25"/>
      <c r="MFO250" s="25"/>
      <c r="MFP250" s="25"/>
      <c r="MFQ250" s="25"/>
      <c r="MFR250" s="25"/>
      <c r="MFS250" s="25"/>
      <c r="MFT250" s="25"/>
      <c r="MFU250" s="25"/>
      <c r="MFV250" s="25"/>
      <c r="MFW250" s="25"/>
      <c r="MFX250" s="25"/>
      <c r="MFY250" s="25"/>
      <c r="MFZ250" s="25"/>
      <c r="MGA250" s="25"/>
      <c r="MGB250" s="25"/>
      <c r="MGC250" s="25"/>
      <c r="MGD250" s="25"/>
      <c r="MGE250" s="25"/>
      <c r="MGF250" s="25"/>
      <c r="MGG250" s="25"/>
      <c r="MGH250" s="25"/>
      <c r="MGI250" s="25"/>
      <c r="MGJ250" s="25"/>
      <c r="MGK250" s="25"/>
      <c r="MGL250" s="25"/>
      <c r="MGM250" s="25"/>
      <c r="MGN250" s="25"/>
      <c r="MGO250" s="25"/>
      <c r="MGP250" s="25"/>
      <c r="MGQ250" s="25"/>
      <c r="MGR250" s="25"/>
      <c r="MGS250" s="25"/>
      <c r="MGT250" s="25"/>
      <c r="MGU250" s="25"/>
      <c r="MGV250" s="25"/>
      <c r="MGW250" s="25"/>
      <c r="MGX250" s="25"/>
      <c r="MGY250" s="25"/>
      <c r="MGZ250" s="25"/>
      <c r="MHA250" s="25"/>
      <c r="MHB250" s="25"/>
      <c r="MHC250" s="25"/>
      <c r="MHD250" s="25"/>
      <c r="MHE250" s="25"/>
      <c r="MHF250" s="25"/>
      <c r="MHG250" s="25"/>
      <c r="MHH250" s="25"/>
      <c r="MHI250" s="25"/>
      <c r="MHJ250" s="25"/>
      <c r="MHK250" s="25"/>
      <c r="MHL250" s="25"/>
      <c r="MHM250" s="25"/>
      <c r="MHN250" s="25"/>
      <c r="MHO250" s="25"/>
      <c r="MHP250" s="25"/>
      <c r="MHQ250" s="25"/>
      <c r="MHR250" s="25"/>
      <c r="MHS250" s="25"/>
      <c r="MHT250" s="25"/>
      <c r="MHU250" s="25"/>
      <c r="MHV250" s="25"/>
      <c r="MHW250" s="25"/>
      <c r="MHX250" s="25"/>
      <c r="MHY250" s="25"/>
      <c r="MHZ250" s="25"/>
      <c r="MIA250" s="25"/>
      <c r="MIB250" s="25"/>
      <c r="MIC250" s="25"/>
      <c r="MID250" s="25"/>
      <c r="MIE250" s="25"/>
      <c r="MIF250" s="25"/>
      <c r="MIG250" s="25"/>
      <c r="MIH250" s="25"/>
      <c r="MII250" s="25"/>
      <c r="MIJ250" s="25"/>
      <c r="MIK250" s="25"/>
      <c r="MIL250" s="25"/>
      <c r="MIM250" s="25"/>
      <c r="MIN250" s="25"/>
      <c r="MIO250" s="25"/>
      <c r="MIP250" s="25"/>
      <c r="MIQ250" s="25"/>
      <c r="MIR250" s="25"/>
      <c r="MIS250" s="25"/>
      <c r="MIT250" s="25"/>
      <c r="MIU250" s="25"/>
      <c r="MIV250" s="25"/>
      <c r="MIW250" s="25"/>
      <c r="MIX250" s="25"/>
      <c r="MIY250" s="25"/>
      <c r="MIZ250" s="25"/>
      <c r="MJA250" s="25"/>
      <c r="MJB250" s="25"/>
      <c r="MJC250" s="25"/>
      <c r="MJD250" s="25"/>
      <c r="MJE250" s="25"/>
      <c r="MJF250" s="25"/>
      <c r="MJG250" s="25"/>
      <c r="MJH250" s="25"/>
      <c r="MJI250" s="25"/>
      <c r="MJJ250" s="25"/>
      <c r="MJK250" s="25"/>
      <c r="MJL250" s="25"/>
      <c r="MJM250" s="25"/>
      <c r="MJN250" s="25"/>
      <c r="MJO250" s="25"/>
      <c r="MJP250" s="25"/>
      <c r="MJQ250" s="25"/>
      <c r="MJR250" s="25"/>
      <c r="MJS250" s="25"/>
      <c r="MJT250" s="25"/>
      <c r="MJU250" s="25"/>
      <c r="MJV250" s="25"/>
      <c r="MJW250" s="25"/>
      <c r="MJX250" s="25"/>
      <c r="MJY250" s="25"/>
      <c r="MJZ250" s="25"/>
      <c r="MKA250" s="25"/>
      <c r="MKB250" s="25"/>
      <c r="MKC250" s="25"/>
      <c r="MKD250" s="25"/>
      <c r="MKE250" s="25"/>
      <c r="MKF250" s="25"/>
      <c r="MKG250" s="25"/>
      <c r="MKH250" s="25"/>
      <c r="MKI250" s="25"/>
      <c r="MKJ250" s="25"/>
      <c r="MKK250" s="25"/>
      <c r="MKL250" s="25"/>
      <c r="MKM250" s="25"/>
      <c r="MKN250" s="25"/>
      <c r="MKO250" s="25"/>
      <c r="MKP250" s="25"/>
      <c r="MKQ250" s="25"/>
      <c r="MKR250" s="25"/>
      <c r="MKS250" s="25"/>
      <c r="MKT250" s="25"/>
      <c r="MKU250" s="25"/>
      <c r="MKV250" s="25"/>
      <c r="MKW250" s="25"/>
      <c r="MKX250" s="25"/>
      <c r="MKY250" s="25"/>
      <c r="MKZ250" s="25"/>
      <c r="MLA250" s="25"/>
      <c r="MLB250" s="25"/>
      <c r="MLC250" s="25"/>
      <c r="MLD250" s="25"/>
      <c r="MLE250" s="25"/>
      <c r="MLF250" s="25"/>
      <c r="MLG250" s="25"/>
      <c r="MLH250" s="25"/>
      <c r="MLI250" s="25"/>
      <c r="MLJ250" s="25"/>
      <c r="MLK250" s="25"/>
      <c r="MLL250" s="25"/>
      <c r="MLM250" s="25"/>
      <c r="MLN250" s="25"/>
      <c r="MLO250" s="25"/>
      <c r="MLP250" s="25"/>
      <c r="MLQ250" s="25"/>
      <c r="MLR250" s="25"/>
      <c r="MLS250" s="25"/>
      <c r="MLT250" s="25"/>
      <c r="MLU250" s="25"/>
      <c r="MLV250" s="25"/>
      <c r="MLW250" s="25"/>
      <c r="MLX250" s="25"/>
      <c r="MLY250" s="25"/>
      <c r="MLZ250" s="25"/>
      <c r="MMA250" s="25"/>
      <c r="MMB250" s="25"/>
      <c r="MMC250" s="25"/>
      <c r="MMD250" s="25"/>
      <c r="MME250" s="25"/>
      <c r="MMF250" s="25"/>
      <c r="MMG250" s="25"/>
      <c r="MMH250" s="25"/>
      <c r="MMI250" s="25"/>
      <c r="MMJ250" s="25"/>
      <c r="MMK250" s="25"/>
      <c r="MML250" s="25"/>
      <c r="MMM250" s="25"/>
      <c r="MMN250" s="25"/>
      <c r="MMO250" s="25"/>
      <c r="MMP250" s="25"/>
      <c r="MMQ250" s="25"/>
      <c r="MMR250" s="25"/>
      <c r="MMS250" s="25"/>
      <c r="MMT250" s="25"/>
      <c r="MMU250" s="25"/>
      <c r="MMV250" s="25"/>
      <c r="MMW250" s="25"/>
      <c r="MMX250" s="25"/>
      <c r="MMY250" s="25"/>
      <c r="MMZ250" s="25"/>
      <c r="MNA250" s="25"/>
      <c r="MNB250" s="25"/>
      <c r="MNC250" s="25"/>
      <c r="MND250" s="25"/>
      <c r="MNE250" s="25"/>
      <c r="MNF250" s="25"/>
      <c r="MNG250" s="25"/>
      <c r="MNH250" s="25"/>
      <c r="MNI250" s="25"/>
      <c r="MNJ250" s="25"/>
      <c r="MNK250" s="25"/>
      <c r="MNL250" s="25"/>
      <c r="MNM250" s="25"/>
      <c r="MNN250" s="25"/>
      <c r="MNO250" s="25"/>
      <c r="MNP250" s="25"/>
      <c r="MNQ250" s="25"/>
      <c r="MNR250" s="25"/>
      <c r="MNS250" s="25"/>
      <c r="MNT250" s="25"/>
      <c r="MNU250" s="25"/>
      <c r="MNV250" s="25"/>
      <c r="MNW250" s="25"/>
      <c r="MNX250" s="25"/>
      <c r="MNY250" s="25"/>
      <c r="MNZ250" s="25"/>
      <c r="MOA250" s="25"/>
      <c r="MOB250" s="25"/>
      <c r="MOC250" s="25"/>
      <c r="MOD250" s="25"/>
      <c r="MOE250" s="25"/>
      <c r="MOF250" s="25"/>
      <c r="MOG250" s="25"/>
      <c r="MOH250" s="25"/>
      <c r="MOI250" s="25"/>
      <c r="MOJ250" s="25"/>
      <c r="MOK250" s="25"/>
      <c r="MOL250" s="25"/>
      <c r="MOM250" s="25"/>
      <c r="MON250" s="25"/>
      <c r="MOO250" s="25"/>
      <c r="MOP250" s="25"/>
      <c r="MOQ250" s="25"/>
      <c r="MOR250" s="25"/>
      <c r="MOS250" s="25"/>
      <c r="MOT250" s="25"/>
      <c r="MOU250" s="25"/>
      <c r="MOV250" s="25"/>
      <c r="MOW250" s="25"/>
      <c r="MOX250" s="25"/>
      <c r="MOY250" s="25"/>
      <c r="MOZ250" s="25"/>
      <c r="MPA250" s="25"/>
      <c r="MPB250" s="25"/>
      <c r="MPC250" s="25"/>
      <c r="MPD250" s="25"/>
      <c r="MPE250" s="25"/>
      <c r="MPF250" s="25"/>
      <c r="MPG250" s="25"/>
      <c r="MPH250" s="25"/>
      <c r="MPI250" s="25"/>
      <c r="MPJ250" s="25"/>
      <c r="MPK250" s="25"/>
      <c r="MPL250" s="25"/>
      <c r="MPM250" s="25"/>
      <c r="MPN250" s="25"/>
      <c r="MPO250" s="25"/>
      <c r="MPP250" s="25"/>
      <c r="MPQ250" s="25"/>
      <c r="MPR250" s="25"/>
      <c r="MPS250" s="25"/>
      <c r="MPT250" s="25"/>
      <c r="MPU250" s="25"/>
      <c r="MPV250" s="25"/>
      <c r="MPW250" s="25"/>
      <c r="MPX250" s="25"/>
      <c r="MPY250" s="25"/>
      <c r="MPZ250" s="25"/>
      <c r="MQA250" s="25"/>
      <c r="MQB250" s="25"/>
      <c r="MQC250" s="25"/>
      <c r="MQD250" s="25"/>
      <c r="MQE250" s="25"/>
      <c r="MQF250" s="25"/>
      <c r="MQG250" s="25"/>
      <c r="MQH250" s="25"/>
      <c r="MQI250" s="25"/>
      <c r="MQJ250" s="25"/>
      <c r="MQK250" s="25"/>
      <c r="MQL250" s="25"/>
      <c r="MQM250" s="25"/>
      <c r="MQN250" s="25"/>
      <c r="MQO250" s="25"/>
      <c r="MQP250" s="25"/>
      <c r="MQQ250" s="25"/>
      <c r="MQR250" s="25"/>
      <c r="MQS250" s="25"/>
      <c r="MQT250" s="25"/>
      <c r="MQU250" s="25"/>
      <c r="MQV250" s="25"/>
      <c r="MQW250" s="25"/>
      <c r="MQX250" s="25"/>
      <c r="MQY250" s="25"/>
      <c r="MQZ250" s="25"/>
      <c r="MRA250" s="25"/>
      <c r="MRB250" s="25"/>
      <c r="MRC250" s="25"/>
      <c r="MRD250" s="25"/>
      <c r="MRE250" s="25"/>
      <c r="MRF250" s="25"/>
      <c r="MRG250" s="25"/>
      <c r="MRH250" s="25"/>
      <c r="MRI250" s="25"/>
      <c r="MRJ250" s="25"/>
      <c r="MRK250" s="25"/>
      <c r="MRL250" s="25"/>
      <c r="MRM250" s="25"/>
      <c r="MRN250" s="25"/>
      <c r="MRO250" s="25"/>
      <c r="MRP250" s="25"/>
      <c r="MRQ250" s="25"/>
      <c r="MRR250" s="25"/>
      <c r="MRS250" s="25"/>
      <c r="MRT250" s="25"/>
      <c r="MRU250" s="25"/>
      <c r="MRV250" s="25"/>
      <c r="MRW250" s="25"/>
      <c r="MRX250" s="25"/>
      <c r="MRY250" s="25"/>
      <c r="MRZ250" s="25"/>
      <c r="MSA250" s="25"/>
      <c r="MSB250" s="25"/>
      <c r="MSC250" s="25"/>
      <c r="MSD250" s="25"/>
      <c r="MSE250" s="25"/>
      <c r="MSF250" s="25"/>
      <c r="MSG250" s="25"/>
      <c r="MSH250" s="25"/>
      <c r="MSI250" s="25"/>
      <c r="MSJ250" s="25"/>
      <c r="MSK250" s="25"/>
      <c r="MSL250" s="25"/>
      <c r="MSM250" s="25"/>
      <c r="MSN250" s="25"/>
      <c r="MSO250" s="25"/>
      <c r="MSP250" s="25"/>
      <c r="MSQ250" s="25"/>
      <c r="MSR250" s="25"/>
      <c r="MSS250" s="25"/>
      <c r="MST250" s="25"/>
      <c r="MSU250" s="25"/>
      <c r="MSV250" s="25"/>
      <c r="MSW250" s="25"/>
      <c r="MSX250" s="25"/>
      <c r="MSY250" s="25"/>
      <c r="MSZ250" s="25"/>
      <c r="MTA250" s="25"/>
      <c r="MTB250" s="25"/>
      <c r="MTC250" s="25"/>
      <c r="MTD250" s="25"/>
      <c r="MTE250" s="25"/>
      <c r="MTF250" s="25"/>
      <c r="MTG250" s="25"/>
      <c r="MTH250" s="25"/>
      <c r="MTI250" s="25"/>
      <c r="MTJ250" s="25"/>
      <c r="MTK250" s="25"/>
      <c r="MTL250" s="25"/>
      <c r="MTM250" s="25"/>
      <c r="MTN250" s="25"/>
      <c r="MTO250" s="25"/>
      <c r="MTP250" s="25"/>
      <c r="MTQ250" s="25"/>
      <c r="MTR250" s="25"/>
      <c r="MTS250" s="25"/>
      <c r="MTT250" s="25"/>
      <c r="MTU250" s="25"/>
      <c r="MTV250" s="25"/>
      <c r="MTW250" s="25"/>
      <c r="MTX250" s="25"/>
      <c r="MTY250" s="25"/>
      <c r="MTZ250" s="25"/>
      <c r="MUA250" s="25"/>
      <c r="MUB250" s="25"/>
      <c r="MUC250" s="25"/>
      <c r="MUD250" s="25"/>
      <c r="MUE250" s="25"/>
      <c r="MUF250" s="25"/>
      <c r="MUG250" s="25"/>
      <c r="MUH250" s="25"/>
      <c r="MUI250" s="25"/>
      <c r="MUJ250" s="25"/>
      <c r="MUK250" s="25"/>
      <c r="MUL250" s="25"/>
      <c r="MUM250" s="25"/>
      <c r="MUN250" s="25"/>
      <c r="MUO250" s="25"/>
      <c r="MUP250" s="25"/>
      <c r="MUQ250" s="25"/>
      <c r="MUR250" s="25"/>
      <c r="MUS250" s="25"/>
      <c r="MUT250" s="25"/>
      <c r="MUU250" s="25"/>
      <c r="MUV250" s="25"/>
      <c r="MUW250" s="25"/>
      <c r="MUX250" s="25"/>
      <c r="MUY250" s="25"/>
      <c r="MUZ250" s="25"/>
      <c r="MVA250" s="25"/>
      <c r="MVB250" s="25"/>
      <c r="MVC250" s="25"/>
      <c r="MVD250" s="25"/>
      <c r="MVE250" s="25"/>
      <c r="MVF250" s="25"/>
      <c r="MVG250" s="25"/>
      <c r="MVH250" s="25"/>
      <c r="MVI250" s="25"/>
      <c r="MVJ250" s="25"/>
      <c r="MVK250" s="25"/>
      <c r="MVL250" s="25"/>
      <c r="MVM250" s="25"/>
      <c r="MVN250" s="25"/>
      <c r="MVO250" s="25"/>
      <c r="MVP250" s="25"/>
      <c r="MVQ250" s="25"/>
      <c r="MVR250" s="25"/>
      <c r="MVS250" s="25"/>
      <c r="MVT250" s="25"/>
      <c r="MVU250" s="25"/>
      <c r="MVV250" s="25"/>
      <c r="MVW250" s="25"/>
      <c r="MVX250" s="25"/>
      <c r="MVY250" s="25"/>
      <c r="MVZ250" s="25"/>
      <c r="MWA250" s="25"/>
      <c r="MWB250" s="25"/>
      <c r="MWC250" s="25"/>
      <c r="MWD250" s="25"/>
      <c r="MWE250" s="25"/>
      <c r="MWF250" s="25"/>
      <c r="MWG250" s="25"/>
      <c r="MWH250" s="25"/>
      <c r="MWI250" s="25"/>
      <c r="MWJ250" s="25"/>
      <c r="MWK250" s="25"/>
      <c r="MWL250" s="25"/>
      <c r="MWM250" s="25"/>
      <c r="MWN250" s="25"/>
      <c r="MWO250" s="25"/>
      <c r="MWP250" s="25"/>
      <c r="MWQ250" s="25"/>
      <c r="MWR250" s="25"/>
      <c r="MWS250" s="25"/>
      <c r="MWT250" s="25"/>
      <c r="MWU250" s="25"/>
      <c r="MWV250" s="25"/>
      <c r="MWW250" s="25"/>
      <c r="MWX250" s="25"/>
      <c r="MWY250" s="25"/>
      <c r="MWZ250" s="25"/>
      <c r="MXA250" s="25"/>
      <c r="MXB250" s="25"/>
      <c r="MXC250" s="25"/>
      <c r="MXD250" s="25"/>
      <c r="MXE250" s="25"/>
      <c r="MXF250" s="25"/>
      <c r="MXG250" s="25"/>
      <c r="MXH250" s="25"/>
      <c r="MXI250" s="25"/>
      <c r="MXJ250" s="25"/>
      <c r="MXK250" s="25"/>
      <c r="MXL250" s="25"/>
      <c r="MXM250" s="25"/>
      <c r="MXN250" s="25"/>
      <c r="MXO250" s="25"/>
      <c r="MXP250" s="25"/>
      <c r="MXQ250" s="25"/>
      <c r="MXR250" s="25"/>
      <c r="MXS250" s="25"/>
      <c r="MXT250" s="25"/>
      <c r="MXU250" s="25"/>
      <c r="MXV250" s="25"/>
      <c r="MXW250" s="25"/>
      <c r="MXX250" s="25"/>
      <c r="MXY250" s="25"/>
      <c r="MXZ250" s="25"/>
      <c r="MYA250" s="25"/>
      <c r="MYB250" s="25"/>
      <c r="MYC250" s="25"/>
      <c r="MYD250" s="25"/>
      <c r="MYE250" s="25"/>
      <c r="MYF250" s="25"/>
      <c r="MYG250" s="25"/>
      <c r="MYH250" s="25"/>
      <c r="MYI250" s="25"/>
      <c r="MYJ250" s="25"/>
      <c r="MYK250" s="25"/>
      <c r="MYL250" s="25"/>
      <c r="MYM250" s="25"/>
      <c r="MYN250" s="25"/>
      <c r="MYO250" s="25"/>
      <c r="MYP250" s="25"/>
      <c r="MYQ250" s="25"/>
      <c r="MYR250" s="25"/>
      <c r="MYS250" s="25"/>
      <c r="MYT250" s="25"/>
      <c r="MYU250" s="25"/>
      <c r="MYV250" s="25"/>
      <c r="MYW250" s="25"/>
      <c r="MYX250" s="25"/>
      <c r="MYY250" s="25"/>
      <c r="MYZ250" s="25"/>
      <c r="MZA250" s="25"/>
      <c r="MZB250" s="25"/>
      <c r="MZC250" s="25"/>
      <c r="MZD250" s="25"/>
      <c r="MZE250" s="25"/>
      <c r="MZF250" s="25"/>
      <c r="MZG250" s="25"/>
      <c r="MZH250" s="25"/>
      <c r="MZI250" s="25"/>
      <c r="MZJ250" s="25"/>
      <c r="MZK250" s="25"/>
      <c r="MZL250" s="25"/>
      <c r="MZM250" s="25"/>
      <c r="MZN250" s="25"/>
      <c r="MZO250" s="25"/>
      <c r="MZP250" s="25"/>
      <c r="MZQ250" s="25"/>
      <c r="MZR250" s="25"/>
      <c r="MZS250" s="25"/>
      <c r="MZT250" s="25"/>
      <c r="MZU250" s="25"/>
      <c r="MZV250" s="25"/>
      <c r="MZW250" s="25"/>
      <c r="MZX250" s="25"/>
      <c r="MZY250" s="25"/>
      <c r="MZZ250" s="25"/>
      <c r="NAA250" s="25"/>
      <c r="NAB250" s="25"/>
      <c r="NAC250" s="25"/>
      <c r="NAD250" s="25"/>
      <c r="NAE250" s="25"/>
      <c r="NAF250" s="25"/>
      <c r="NAG250" s="25"/>
      <c r="NAH250" s="25"/>
      <c r="NAI250" s="25"/>
      <c r="NAJ250" s="25"/>
      <c r="NAK250" s="25"/>
      <c r="NAL250" s="25"/>
      <c r="NAM250" s="25"/>
      <c r="NAN250" s="25"/>
      <c r="NAO250" s="25"/>
      <c r="NAP250" s="25"/>
      <c r="NAQ250" s="25"/>
      <c r="NAR250" s="25"/>
      <c r="NAS250" s="25"/>
      <c r="NAT250" s="25"/>
      <c r="NAU250" s="25"/>
      <c r="NAV250" s="25"/>
      <c r="NAW250" s="25"/>
      <c r="NAX250" s="25"/>
      <c r="NAY250" s="25"/>
      <c r="NAZ250" s="25"/>
      <c r="NBA250" s="25"/>
      <c r="NBB250" s="25"/>
      <c r="NBC250" s="25"/>
      <c r="NBD250" s="25"/>
      <c r="NBE250" s="25"/>
      <c r="NBF250" s="25"/>
      <c r="NBG250" s="25"/>
      <c r="NBH250" s="25"/>
      <c r="NBI250" s="25"/>
      <c r="NBJ250" s="25"/>
      <c r="NBK250" s="25"/>
      <c r="NBL250" s="25"/>
      <c r="NBM250" s="25"/>
      <c r="NBN250" s="25"/>
      <c r="NBO250" s="25"/>
      <c r="NBP250" s="25"/>
      <c r="NBQ250" s="25"/>
      <c r="NBR250" s="25"/>
      <c r="NBS250" s="25"/>
      <c r="NBT250" s="25"/>
      <c r="NBU250" s="25"/>
      <c r="NBV250" s="25"/>
      <c r="NBW250" s="25"/>
      <c r="NBX250" s="25"/>
      <c r="NBY250" s="25"/>
      <c r="NBZ250" s="25"/>
      <c r="NCA250" s="25"/>
      <c r="NCB250" s="25"/>
      <c r="NCC250" s="25"/>
      <c r="NCD250" s="25"/>
      <c r="NCE250" s="25"/>
      <c r="NCF250" s="25"/>
      <c r="NCG250" s="25"/>
      <c r="NCH250" s="25"/>
      <c r="NCI250" s="25"/>
      <c r="NCJ250" s="25"/>
      <c r="NCK250" s="25"/>
      <c r="NCL250" s="25"/>
      <c r="NCM250" s="25"/>
      <c r="NCN250" s="25"/>
      <c r="NCO250" s="25"/>
      <c r="NCP250" s="25"/>
      <c r="NCQ250" s="25"/>
      <c r="NCR250" s="25"/>
      <c r="NCS250" s="25"/>
      <c r="NCT250" s="25"/>
      <c r="NCU250" s="25"/>
      <c r="NCV250" s="25"/>
      <c r="NCW250" s="25"/>
      <c r="NCX250" s="25"/>
      <c r="NCY250" s="25"/>
      <c r="NCZ250" s="25"/>
      <c r="NDA250" s="25"/>
      <c r="NDB250" s="25"/>
      <c r="NDC250" s="25"/>
      <c r="NDD250" s="25"/>
      <c r="NDE250" s="25"/>
      <c r="NDF250" s="25"/>
      <c r="NDG250" s="25"/>
      <c r="NDH250" s="25"/>
      <c r="NDI250" s="25"/>
      <c r="NDJ250" s="25"/>
      <c r="NDK250" s="25"/>
      <c r="NDL250" s="25"/>
      <c r="NDM250" s="25"/>
      <c r="NDN250" s="25"/>
      <c r="NDO250" s="25"/>
      <c r="NDP250" s="25"/>
      <c r="NDQ250" s="25"/>
      <c r="NDR250" s="25"/>
      <c r="NDS250" s="25"/>
      <c r="NDT250" s="25"/>
      <c r="NDU250" s="25"/>
      <c r="NDV250" s="25"/>
      <c r="NDW250" s="25"/>
      <c r="NDX250" s="25"/>
      <c r="NDY250" s="25"/>
      <c r="NDZ250" s="25"/>
      <c r="NEA250" s="25"/>
      <c r="NEB250" s="25"/>
      <c r="NEC250" s="25"/>
      <c r="NED250" s="25"/>
      <c r="NEE250" s="25"/>
      <c r="NEF250" s="25"/>
      <c r="NEG250" s="25"/>
      <c r="NEH250" s="25"/>
      <c r="NEI250" s="25"/>
      <c r="NEJ250" s="25"/>
      <c r="NEK250" s="25"/>
      <c r="NEL250" s="25"/>
      <c r="NEM250" s="25"/>
      <c r="NEN250" s="25"/>
      <c r="NEO250" s="25"/>
      <c r="NEP250" s="25"/>
      <c r="NEQ250" s="25"/>
      <c r="NER250" s="25"/>
      <c r="NES250" s="25"/>
      <c r="NET250" s="25"/>
      <c r="NEU250" s="25"/>
      <c r="NEV250" s="25"/>
      <c r="NEW250" s="25"/>
      <c r="NEX250" s="25"/>
      <c r="NEY250" s="25"/>
      <c r="NEZ250" s="25"/>
      <c r="NFA250" s="25"/>
      <c r="NFB250" s="25"/>
      <c r="NFC250" s="25"/>
      <c r="NFD250" s="25"/>
      <c r="NFE250" s="25"/>
      <c r="NFF250" s="25"/>
      <c r="NFG250" s="25"/>
      <c r="NFH250" s="25"/>
      <c r="NFI250" s="25"/>
      <c r="NFJ250" s="25"/>
      <c r="NFK250" s="25"/>
      <c r="NFL250" s="25"/>
      <c r="NFM250" s="25"/>
      <c r="NFN250" s="25"/>
      <c r="NFO250" s="25"/>
      <c r="NFP250" s="25"/>
      <c r="NFQ250" s="25"/>
      <c r="NFR250" s="25"/>
      <c r="NFS250" s="25"/>
      <c r="NFT250" s="25"/>
      <c r="NFU250" s="25"/>
      <c r="NFV250" s="25"/>
      <c r="NFW250" s="25"/>
      <c r="NFX250" s="25"/>
      <c r="NFY250" s="25"/>
      <c r="NFZ250" s="25"/>
      <c r="NGA250" s="25"/>
      <c r="NGB250" s="25"/>
      <c r="NGC250" s="25"/>
      <c r="NGD250" s="25"/>
      <c r="NGE250" s="25"/>
      <c r="NGF250" s="25"/>
      <c r="NGG250" s="25"/>
      <c r="NGH250" s="25"/>
      <c r="NGI250" s="25"/>
      <c r="NGJ250" s="25"/>
      <c r="NGK250" s="25"/>
      <c r="NGL250" s="25"/>
      <c r="NGM250" s="25"/>
      <c r="NGN250" s="25"/>
      <c r="NGO250" s="25"/>
      <c r="NGP250" s="25"/>
      <c r="NGQ250" s="25"/>
      <c r="NGR250" s="25"/>
      <c r="NGS250" s="25"/>
      <c r="NGT250" s="25"/>
      <c r="NGU250" s="25"/>
      <c r="NGV250" s="25"/>
      <c r="NGW250" s="25"/>
      <c r="NGX250" s="25"/>
      <c r="NGY250" s="25"/>
      <c r="NGZ250" s="25"/>
      <c r="NHA250" s="25"/>
      <c r="NHB250" s="25"/>
      <c r="NHC250" s="25"/>
      <c r="NHD250" s="25"/>
      <c r="NHE250" s="25"/>
      <c r="NHF250" s="25"/>
      <c r="NHG250" s="25"/>
      <c r="NHH250" s="25"/>
      <c r="NHI250" s="25"/>
      <c r="NHJ250" s="25"/>
      <c r="NHK250" s="25"/>
      <c r="NHL250" s="25"/>
      <c r="NHM250" s="25"/>
      <c r="NHN250" s="25"/>
      <c r="NHO250" s="25"/>
      <c r="NHP250" s="25"/>
      <c r="NHQ250" s="25"/>
      <c r="NHR250" s="25"/>
      <c r="NHS250" s="25"/>
      <c r="NHT250" s="25"/>
      <c r="NHU250" s="25"/>
      <c r="NHV250" s="25"/>
      <c r="NHW250" s="25"/>
      <c r="NHX250" s="25"/>
      <c r="NHY250" s="25"/>
      <c r="NHZ250" s="25"/>
      <c r="NIA250" s="25"/>
      <c r="NIB250" s="25"/>
      <c r="NIC250" s="25"/>
      <c r="NID250" s="25"/>
      <c r="NIE250" s="25"/>
      <c r="NIF250" s="25"/>
      <c r="NIG250" s="25"/>
      <c r="NIH250" s="25"/>
      <c r="NII250" s="25"/>
      <c r="NIJ250" s="25"/>
      <c r="NIK250" s="25"/>
      <c r="NIL250" s="25"/>
      <c r="NIM250" s="25"/>
      <c r="NIN250" s="25"/>
      <c r="NIO250" s="25"/>
      <c r="NIP250" s="25"/>
      <c r="NIQ250" s="25"/>
      <c r="NIR250" s="25"/>
      <c r="NIS250" s="25"/>
      <c r="NIT250" s="25"/>
      <c r="NIU250" s="25"/>
      <c r="NIV250" s="25"/>
      <c r="NIW250" s="25"/>
      <c r="NIX250" s="25"/>
      <c r="NIY250" s="25"/>
      <c r="NIZ250" s="25"/>
      <c r="NJA250" s="25"/>
      <c r="NJB250" s="25"/>
      <c r="NJC250" s="25"/>
      <c r="NJD250" s="25"/>
      <c r="NJE250" s="25"/>
      <c r="NJF250" s="25"/>
      <c r="NJG250" s="25"/>
      <c r="NJH250" s="25"/>
      <c r="NJI250" s="25"/>
      <c r="NJJ250" s="25"/>
      <c r="NJK250" s="25"/>
      <c r="NJL250" s="25"/>
      <c r="NJM250" s="25"/>
      <c r="NJN250" s="25"/>
      <c r="NJO250" s="25"/>
      <c r="NJP250" s="25"/>
      <c r="NJQ250" s="25"/>
      <c r="NJR250" s="25"/>
      <c r="NJS250" s="25"/>
      <c r="NJT250" s="25"/>
      <c r="NJU250" s="25"/>
      <c r="NJV250" s="25"/>
      <c r="NJW250" s="25"/>
      <c r="NJX250" s="25"/>
      <c r="NJY250" s="25"/>
      <c r="NJZ250" s="25"/>
      <c r="NKA250" s="25"/>
      <c r="NKB250" s="25"/>
      <c r="NKC250" s="25"/>
      <c r="NKD250" s="25"/>
      <c r="NKE250" s="25"/>
      <c r="NKF250" s="25"/>
      <c r="NKG250" s="25"/>
      <c r="NKH250" s="25"/>
      <c r="NKI250" s="25"/>
      <c r="NKJ250" s="25"/>
      <c r="NKK250" s="25"/>
      <c r="NKL250" s="25"/>
      <c r="NKM250" s="25"/>
      <c r="NKN250" s="25"/>
      <c r="NKO250" s="25"/>
      <c r="NKP250" s="25"/>
      <c r="NKQ250" s="25"/>
      <c r="NKR250" s="25"/>
      <c r="NKS250" s="25"/>
      <c r="NKT250" s="25"/>
      <c r="NKU250" s="25"/>
      <c r="NKV250" s="25"/>
      <c r="NKW250" s="25"/>
      <c r="NKX250" s="25"/>
      <c r="NKY250" s="25"/>
      <c r="NKZ250" s="25"/>
      <c r="NLA250" s="25"/>
      <c r="NLB250" s="25"/>
      <c r="NLC250" s="25"/>
      <c r="NLD250" s="25"/>
      <c r="NLE250" s="25"/>
      <c r="NLF250" s="25"/>
      <c r="NLG250" s="25"/>
      <c r="NLH250" s="25"/>
      <c r="NLI250" s="25"/>
      <c r="NLJ250" s="25"/>
      <c r="NLK250" s="25"/>
      <c r="NLL250" s="25"/>
      <c r="NLM250" s="25"/>
      <c r="NLN250" s="25"/>
      <c r="NLO250" s="25"/>
      <c r="NLP250" s="25"/>
      <c r="NLQ250" s="25"/>
      <c r="NLR250" s="25"/>
      <c r="NLS250" s="25"/>
      <c r="NLT250" s="25"/>
      <c r="NLU250" s="25"/>
      <c r="NLV250" s="25"/>
      <c r="NLW250" s="25"/>
      <c r="NLX250" s="25"/>
      <c r="NLY250" s="25"/>
      <c r="NLZ250" s="25"/>
      <c r="NMA250" s="25"/>
      <c r="NMB250" s="25"/>
      <c r="NMC250" s="25"/>
      <c r="NMD250" s="25"/>
      <c r="NME250" s="25"/>
      <c r="NMF250" s="25"/>
      <c r="NMG250" s="25"/>
      <c r="NMH250" s="25"/>
      <c r="NMI250" s="25"/>
      <c r="NMJ250" s="25"/>
      <c r="NMK250" s="25"/>
      <c r="NML250" s="25"/>
      <c r="NMM250" s="25"/>
      <c r="NMN250" s="25"/>
      <c r="NMO250" s="25"/>
      <c r="NMP250" s="25"/>
      <c r="NMQ250" s="25"/>
      <c r="NMR250" s="25"/>
      <c r="NMS250" s="25"/>
      <c r="NMT250" s="25"/>
      <c r="NMU250" s="25"/>
      <c r="NMV250" s="25"/>
      <c r="NMW250" s="25"/>
      <c r="NMX250" s="25"/>
      <c r="NMY250" s="25"/>
      <c r="NMZ250" s="25"/>
      <c r="NNA250" s="25"/>
      <c r="NNB250" s="25"/>
      <c r="NNC250" s="25"/>
      <c r="NND250" s="25"/>
      <c r="NNE250" s="25"/>
      <c r="NNF250" s="25"/>
      <c r="NNG250" s="25"/>
      <c r="NNH250" s="25"/>
      <c r="NNI250" s="25"/>
      <c r="NNJ250" s="25"/>
      <c r="NNK250" s="25"/>
      <c r="NNL250" s="25"/>
      <c r="NNM250" s="25"/>
      <c r="NNN250" s="25"/>
      <c r="NNO250" s="25"/>
      <c r="NNP250" s="25"/>
      <c r="NNQ250" s="25"/>
      <c r="NNR250" s="25"/>
      <c r="NNS250" s="25"/>
      <c r="NNT250" s="25"/>
      <c r="NNU250" s="25"/>
      <c r="NNV250" s="25"/>
      <c r="NNW250" s="25"/>
      <c r="NNX250" s="25"/>
      <c r="NNY250" s="25"/>
      <c r="NNZ250" s="25"/>
      <c r="NOA250" s="25"/>
      <c r="NOB250" s="25"/>
      <c r="NOC250" s="25"/>
      <c r="NOD250" s="25"/>
      <c r="NOE250" s="25"/>
      <c r="NOF250" s="25"/>
      <c r="NOG250" s="25"/>
      <c r="NOH250" s="25"/>
      <c r="NOI250" s="25"/>
      <c r="NOJ250" s="25"/>
      <c r="NOK250" s="25"/>
      <c r="NOL250" s="25"/>
      <c r="NOM250" s="25"/>
      <c r="NON250" s="25"/>
      <c r="NOO250" s="25"/>
      <c r="NOP250" s="25"/>
      <c r="NOQ250" s="25"/>
      <c r="NOR250" s="25"/>
      <c r="NOS250" s="25"/>
      <c r="NOT250" s="25"/>
      <c r="NOU250" s="25"/>
      <c r="NOV250" s="25"/>
      <c r="NOW250" s="25"/>
      <c r="NOX250" s="25"/>
      <c r="NOY250" s="25"/>
      <c r="NOZ250" s="25"/>
      <c r="NPA250" s="25"/>
      <c r="NPB250" s="25"/>
      <c r="NPC250" s="25"/>
      <c r="NPD250" s="25"/>
      <c r="NPE250" s="25"/>
      <c r="NPF250" s="25"/>
      <c r="NPG250" s="25"/>
      <c r="NPH250" s="25"/>
      <c r="NPI250" s="25"/>
      <c r="NPJ250" s="25"/>
      <c r="NPK250" s="25"/>
      <c r="NPL250" s="25"/>
      <c r="NPM250" s="25"/>
      <c r="NPN250" s="25"/>
      <c r="NPO250" s="25"/>
      <c r="NPP250" s="25"/>
      <c r="NPQ250" s="25"/>
      <c r="NPR250" s="25"/>
      <c r="NPS250" s="25"/>
      <c r="NPT250" s="25"/>
      <c r="NPU250" s="25"/>
      <c r="NPV250" s="25"/>
      <c r="NPW250" s="25"/>
      <c r="NPX250" s="25"/>
      <c r="NPY250" s="25"/>
      <c r="NPZ250" s="25"/>
      <c r="NQA250" s="25"/>
      <c r="NQB250" s="25"/>
      <c r="NQC250" s="25"/>
      <c r="NQD250" s="25"/>
      <c r="NQE250" s="25"/>
      <c r="NQF250" s="25"/>
      <c r="NQG250" s="25"/>
      <c r="NQH250" s="25"/>
      <c r="NQI250" s="25"/>
      <c r="NQJ250" s="25"/>
      <c r="NQK250" s="25"/>
      <c r="NQL250" s="25"/>
      <c r="NQM250" s="25"/>
      <c r="NQN250" s="25"/>
      <c r="NQO250" s="25"/>
      <c r="NQP250" s="25"/>
      <c r="NQQ250" s="25"/>
      <c r="NQR250" s="25"/>
      <c r="NQS250" s="25"/>
      <c r="NQT250" s="25"/>
      <c r="NQU250" s="25"/>
      <c r="NQV250" s="25"/>
      <c r="NQW250" s="25"/>
      <c r="NQX250" s="25"/>
      <c r="NQY250" s="25"/>
      <c r="NQZ250" s="25"/>
      <c r="NRA250" s="25"/>
      <c r="NRB250" s="25"/>
      <c r="NRC250" s="25"/>
      <c r="NRD250" s="25"/>
      <c r="NRE250" s="25"/>
      <c r="NRF250" s="25"/>
      <c r="NRG250" s="25"/>
      <c r="NRH250" s="25"/>
      <c r="NRI250" s="25"/>
      <c r="NRJ250" s="25"/>
      <c r="NRK250" s="25"/>
      <c r="NRL250" s="25"/>
      <c r="NRM250" s="25"/>
      <c r="NRN250" s="25"/>
      <c r="NRO250" s="25"/>
      <c r="NRP250" s="25"/>
      <c r="NRQ250" s="25"/>
      <c r="NRR250" s="25"/>
      <c r="NRS250" s="25"/>
      <c r="NRT250" s="25"/>
      <c r="NRU250" s="25"/>
      <c r="NRV250" s="25"/>
      <c r="NRW250" s="25"/>
      <c r="NRX250" s="25"/>
      <c r="NRY250" s="25"/>
      <c r="NRZ250" s="25"/>
      <c r="NSA250" s="25"/>
      <c r="NSB250" s="25"/>
      <c r="NSC250" s="25"/>
      <c r="NSD250" s="25"/>
      <c r="NSE250" s="25"/>
      <c r="NSF250" s="25"/>
      <c r="NSG250" s="25"/>
      <c r="NSH250" s="25"/>
      <c r="NSI250" s="25"/>
      <c r="NSJ250" s="25"/>
      <c r="NSK250" s="25"/>
      <c r="NSL250" s="25"/>
      <c r="NSM250" s="25"/>
      <c r="NSN250" s="25"/>
      <c r="NSO250" s="25"/>
      <c r="NSP250" s="25"/>
      <c r="NSQ250" s="25"/>
      <c r="NSR250" s="25"/>
      <c r="NSS250" s="25"/>
      <c r="NST250" s="25"/>
      <c r="NSU250" s="25"/>
      <c r="NSV250" s="25"/>
      <c r="NSW250" s="25"/>
      <c r="NSX250" s="25"/>
      <c r="NSY250" s="25"/>
      <c r="NSZ250" s="25"/>
      <c r="NTA250" s="25"/>
      <c r="NTB250" s="25"/>
      <c r="NTC250" s="25"/>
      <c r="NTD250" s="25"/>
      <c r="NTE250" s="25"/>
      <c r="NTF250" s="25"/>
      <c r="NTG250" s="25"/>
      <c r="NTH250" s="25"/>
      <c r="NTI250" s="25"/>
      <c r="NTJ250" s="25"/>
      <c r="NTK250" s="25"/>
      <c r="NTL250" s="25"/>
      <c r="NTM250" s="25"/>
      <c r="NTN250" s="25"/>
      <c r="NTO250" s="25"/>
      <c r="NTP250" s="25"/>
      <c r="NTQ250" s="25"/>
      <c r="NTR250" s="25"/>
      <c r="NTS250" s="25"/>
      <c r="NTT250" s="25"/>
      <c r="NTU250" s="25"/>
      <c r="NTV250" s="25"/>
      <c r="NTW250" s="25"/>
      <c r="NTX250" s="25"/>
      <c r="NTY250" s="25"/>
      <c r="NTZ250" s="25"/>
      <c r="NUA250" s="25"/>
      <c r="NUB250" s="25"/>
      <c r="NUC250" s="25"/>
      <c r="NUD250" s="25"/>
      <c r="NUE250" s="25"/>
      <c r="NUF250" s="25"/>
      <c r="NUG250" s="25"/>
      <c r="NUH250" s="25"/>
      <c r="NUI250" s="25"/>
      <c r="NUJ250" s="25"/>
      <c r="NUK250" s="25"/>
      <c r="NUL250" s="25"/>
      <c r="NUM250" s="25"/>
      <c r="NUN250" s="25"/>
      <c r="NUO250" s="25"/>
      <c r="NUP250" s="25"/>
      <c r="NUQ250" s="25"/>
      <c r="NUR250" s="25"/>
      <c r="NUS250" s="25"/>
      <c r="NUT250" s="25"/>
      <c r="NUU250" s="25"/>
      <c r="NUV250" s="25"/>
      <c r="NUW250" s="25"/>
      <c r="NUX250" s="25"/>
      <c r="NUY250" s="25"/>
      <c r="NUZ250" s="25"/>
      <c r="NVA250" s="25"/>
      <c r="NVB250" s="25"/>
      <c r="NVC250" s="25"/>
      <c r="NVD250" s="25"/>
      <c r="NVE250" s="25"/>
      <c r="NVF250" s="25"/>
      <c r="NVG250" s="25"/>
      <c r="NVH250" s="25"/>
      <c r="NVI250" s="25"/>
      <c r="NVJ250" s="25"/>
      <c r="NVK250" s="25"/>
      <c r="NVL250" s="25"/>
      <c r="NVM250" s="25"/>
      <c r="NVN250" s="25"/>
      <c r="NVO250" s="25"/>
      <c r="NVP250" s="25"/>
      <c r="NVQ250" s="25"/>
      <c r="NVR250" s="25"/>
      <c r="NVS250" s="25"/>
      <c r="NVT250" s="25"/>
      <c r="NVU250" s="25"/>
      <c r="NVV250" s="25"/>
      <c r="NVW250" s="25"/>
      <c r="NVX250" s="25"/>
      <c r="NVY250" s="25"/>
      <c r="NVZ250" s="25"/>
      <c r="NWA250" s="25"/>
      <c r="NWB250" s="25"/>
      <c r="NWC250" s="25"/>
      <c r="NWD250" s="25"/>
      <c r="NWE250" s="25"/>
      <c r="NWF250" s="25"/>
      <c r="NWG250" s="25"/>
      <c r="NWH250" s="25"/>
      <c r="NWI250" s="25"/>
      <c r="NWJ250" s="25"/>
      <c r="NWK250" s="25"/>
      <c r="NWL250" s="25"/>
      <c r="NWM250" s="25"/>
      <c r="NWN250" s="25"/>
      <c r="NWO250" s="25"/>
      <c r="NWP250" s="25"/>
      <c r="NWQ250" s="25"/>
      <c r="NWR250" s="25"/>
      <c r="NWS250" s="25"/>
      <c r="NWT250" s="25"/>
      <c r="NWU250" s="25"/>
      <c r="NWV250" s="25"/>
      <c r="NWW250" s="25"/>
      <c r="NWX250" s="25"/>
      <c r="NWY250" s="25"/>
      <c r="NWZ250" s="25"/>
      <c r="NXA250" s="25"/>
      <c r="NXB250" s="25"/>
      <c r="NXC250" s="25"/>
      <c r="NXD250" s="25"/>
      <c r="NXE250" s="25"/>
      <c r="NXF250" s="25"/>
      <c r="NXG250" s="25"/>
      <c r="NXH250" s="25"/>
      <c r="NXI250" s="25"/>
      <c r="NXJ250" s="25"/>
      <c r="NXK250" s="25"/>
      <c r="NXL250" s="25"/>
      <c r="NXM250" s="25"/>
      <c r="NXN250" s="25"/>
      <c r="NXO250" s="25"/>
      <c r="NXP250" s="25"/>
      <c r="NXQ250" s="25"/>
      <c r="NXR250" s="25"/>
      <c r="NXS250" s="25"/>
      <c r="NXT250" s="25"/>
      <c r="NXU250" s="25"/>
      <c r="NXV250" s="25"/>
      <c r="NXW250" s="25"/>
      <c r="NXX250" s="25"/>
      <c r="NXY250" s="25"/>
      <c r="NXZ250" s="25"/>
      <c r="NYA250" s="25"/>
      <c r="NYB250" s="25"/>
      <c r="NYC250" s="25"/>
      <c r="NYD250" s="25"/>
      <c r="NYE250" s="25"/>
      <c r="NYF250" s="25"/>
      <c r="NYG250" s="25"/>
      <c r="NYH250" s="25"/>
      <c r="NYI250" s="25"/>
      <c r="NYJ250" s="25"/>
      <c r="NYK250" s="25"/>
      <c r="NYL250" s="25"/>
      <c r="NYM250" s="25"/>
      <c r="NYN250" s="25"/>
      <c r="NYO250" s="25"/>
      <c r="NYP250" s="25"/>
      <c r="NYQ250" s="25"/>
      <c r="NYR250" s="25"/>
      <c r="NYS250" s="25"/>
      <c r="NYT250" s="25"/>
      <c r="NYU250" s="25"/>
      <c r="NYV250" s="25"/>
      <c r="NYW250" s="25"/>
      <c r="NYX250" s="25"/>
      <c r="NYY250" s="25"/>
      <c r="NYZ250" s="25"/>
      <c r="NZA250" s="25"/>
      <c r="NZB250" s="25"/>
      <c r="NZC250" s="25"/>
      <c r="NZD250" s="25"/>
      <c r="NZE250" s="25"/>
      <c r="NZF250" s="25"/>
      <c r="NZG250" s="25"/>
      <c r="NZH250" s="25"/>
      <c r="NZI250" s="25"/>
      <c r="NZJ250" s="25"/>
      <c r="NZK250" s="25"/>
      <c r="NZL250" s="25"/>
      <c r="NZM250" s="25"/>
      <c r="NZN250" s="25"/>
      <c r="NZO250" s="25"/>
      <c r="NZP250" s="25"/>
      <c r="NZQ250" s="25"/>
      <c r="NZR250" s="25"/>
      <c r="NZS250" s="25"/>
      <c r="NZT250" s="25"/>
      <c r="NZU250" s="25"/>
      <c r="NZV250" s="25"/>
      <c r="NZW250" s="25"/>
      <c r="NZX250" s="25"/>
      <c r="NZY250" s="25"/>
      <c r="NZZ250" s="25"/>
      <c r="OAA250" s="25"/>
      <c r="OAB250" s="25"/>
      <c r="OAC250" s="25"/>
      <c r="OAD250" s="25"/>
      <c r="OAE250" s="25"/>
      <c r="OAF250" s="25"/>
      <c r="OAG250" s="25"/>
      <c r="OAH250" s="25"/>
      <c r="OAI250" s="25"/>
      <c r="OAJ250" s="25"/>
      <c r="OAK250" s="25"/>
      <c r="OAL250" s="25"/>
      <c r="OAM250" s="25"/>
      <c r="OAN250" s="25"/>
      <c r="OAO250" s="25"/>
      <c r="OAP250" s="25"/>
      <c r="OAQ250" s="25"/>
      <c r="OAR250" s="25"/>
      <c r="OAS250" s="25"/>
      <c r="OAT250" s="25"/>
      <c r="OAU250" s="25"/>
      <c r="OAV250" s="25"/>
      <c r="OAW250" s="25"/>
      <c r="OAX250" s="25"/>
      <c r="OAY250" s="25"/>
      <c r="OAZ250" s="25"/>
      <c r="OBA250" s="25"/>
      <c r="OBB250" s="25"/>
      <c r="OBC250" s="25"/>
      <c r="OBD250" s="25"/>
      <c r="OBE250" s="25"/>
      <c r="OBF250" s="25"/>
      <c r="OBG250" s="25"/>
      <c r="OBH250" s="25"/>
      <c r="OBI250" s="25"/>
      <c r="OBJ250" s="25"/>
      <c r="OBK250" s="25"/>
      <c r="OBL250" s="25"/>
      <c r="OBM250" s="25"/>
      <c r="OBN250" s="25"/>
      <c r="OBO250" s="25"/>
      <c r="OBP250" s="25"/>
      <c r="OBQ250" s="25"/>
      <c r="OBR250" s="25"/>
      <c r="OBS250" s="25"/>
      <c r="OBT250" s="25"/>
      <c r="OBU250" s="25"/>
      <c r="OBV250" s="25"/>
      <c r="OBW250" s="25"/>
      <c r="OBX250" s="25"/>
      <c r="OBY250" s="25"/>
      <c r="OBZ250" s="25"/>
      <c r="OCA250" s="25"/>
      <c r="OCB250" s="25"/>
      <c r="OCC250" s="25"/>
      <c r="OCD250" s="25"/>
      <c r="OCE250" s="25"/>
      <c r="OCF250" s="25"/>
      <c r="OCG250" s="25"/>
      <c r="OCH250" s="25"/>
      <c r="OCI250" s="25"/>
      <c r="OCJ250" s="25"/>
      <c r="OCK250" s="25"/>
      <c r="OCL250" s="25"/>
      <c r="OCM250" s="25"/>
      <c r="OCN250" s="25"/>
      <c r="OCO250" s="25"/>
      <c r="OCP250" s="25"/>
      <c r="OCQ250" s="25"/>
      <c r="OCR250" s="25"/>
      <c r="OCS250" s="25"/>
      <c r="OCT250" s="25"/>
      <c r="OCU250" s="25"/>
      <c r="OCV250" s="25"/>
      <c r="OCW250" s="25"/>
      <c r="OCX250" s="25"/>
      <c r="OCY250" s="25"/>
      <c r="OCZ250" s="25"/>
      <c r="ODA250" s="25"/>
      <c r="ODB250" s="25"/>
      <c r="ODC250" s="25"/>
      <c r="ODD250" s="25"/>
      <c r="ODE250" s="25"/>
      <c r="ODF250" s="25"/>
      <c r="ODG250" s="25"/>
      <c r="ODH250" s="25"/>
      <c r="ODI250" s="25"/>
      <c r="ODJ250" s="25"/>
      <c r="ODK250" s="25"/>
      <c r="ODL250" s="25"/>
      <c r="ODM250" s="25"/>
      <c r="ODN250" s="25"/>
      <c r="ODO250" s="25"/>
      <c r="ODP250" s="25"/>
      <c r="ODQ250" s="25"/>
      <c r="ODR250" s="25"/>
      <c r="ODS250" s="25"/>
      <c r="ODT250" s="25"/>
      <c r="ODU250" s="25"/>
      <c r="ODV250" s="25"/>
      <c r="ODW250" s="25"/>
      <c r="ODX250" s="25"/>
      <c r="ODY250" s="25"/>
      <c r="ODZ250" s="25"/>
      <c r="OEA250" s="25"/>
      <c r="OEB250" s="25"/>
      <c r="OEC250" s="25"/>
      <c r="OED250" s="25"/>
      <c r="OEE250" s="25"/>
      <c r="OEF250" s="25"/>
      <c r="OEG250" s="25"/>
      <c r="OEH250" s="25"/>
      <c r="OEI250" s="25"/>
      <c r="OEJ250" s="25"/>
      <c r="OEK250" s="25"/>
      <c r="OEL250" s="25"/>
      <c r="OEM250" s="25"/>
      <c r="OEN250" s="25"/>
      <c r="OEO250" s="25"/>
      <c r="OEP250" s="25"/>
      <c r="OEQ250" s="25"/>
      <c r="OER250" s="25"/>
      <c r="OES250" s="25"/>
      <c r="OET250" s="25"/>
      <c r="OEU250" s="25"/>
      <c r="OEV250" s="25"/>
      <c r="OEW250" s="25"/>
      <c r="OEX250" s="25"/>
      <c r="OEY250" s="25"/>
      <c r="OEZ250" s="25"/>
      <c r="OFA250" s="25"/>
      <c r="OFB250" s="25"/>
      <c r="OFC250" s="25"/>
      <c r="OFD250" s="25"/>
      <c r="OFE250" s="25"/>
      <c r="OFF250" s="25"/>
      <c r="OFG250" s="25"/>
      <c r="OFH250" s="25"/>
      <c r="OFI250" s="25"/>
      <c r="OFJ250" s="25"/>
      <c r="OFK250" s="25"/>
      <c r="OFL250" s="25"/>
      <c r="OFM250" s="25"/>
      <c r="OFN250" s="25"/>
      <c r="OFO250" s="25"/>
      <c r="OFP250" s="25"/>
      <c r="OFQ250" s="25"/>
      <c r="OFR250" s="25"/>
      <c r="OFS250" s="25"/>
      <c r="OFT250" s="25"/>
      <c r="OFU250" s="25"/>
      <c r="OFV250" s="25"/>
      <c r="OFW250" s="25"/>
      <c r="OFX250" s="25"/>
      <c r="OFY250" s="25"/>
      <c r="OFZ250" s="25"/>
      <c r="OGA250" s="25"/>
      <c r="OGB250" s="25"/>
      <c r="OGC250" s="25"/>
      <c r="OGD250" s="25"/>
      <c r="OGE250" s="25"/>
      <c r="OGF250" s="25"/>
      <c r="OGG250" s="25"/>
      <c r="OGH250" s="25"/>
      <c r="OGI250" s="25"/>
      <c r="OGJ250" s="25"/>
      <c r="OGK250" s="25"/>
      <c r="OGL250" s="25"/>
      <c r="OGM250" s="25"/>
      <c r="OGN250" s="25"/>
      <c r="OGO250" s="25"/>
      <c r="OGP250" s="25"/>
      <c r="OGQ250" s="25"/>
      <c r="OGR250" s="25"/>
      <c r="OGS250" s="25"/>
      <c r="OGT250" s="25"/>
      <c r="OGU250" s="25"/>
      <c r="OGV250" s="25"/>
      <c r="OGW250" s="25"/>
      <c r="OGX250" s="25"/>
      <c r="OGY250" s="25"/>
      <c r="OGZ250" s="25"/>
      <c r="OHA250" s="25"/>
      <c r="OHB250" s="25"/>
      <c r="OHC250" s="25"/>
      <c r="OHD250" s="25"/>
      <c r="OHE250" s="25"/>
      <c r="OHF250" s="25"/>
      <c r="OHG250" s="25"/>
      <c r="OHH250" s="25"/>
      <c r="OHI250" s="25"/>
      <c r="OHJ250" s="25"/>
      <c r="OHK250" s="25"/>
      <c r="OHL250" s="25"/>
      <c r="OHM250" s="25"/>
      <c r="OHN250" s="25"/>
      <c r="OHO250" s="25"/>
      <c r="OHP250" s="25"/>
      <c r="OHQ250" s="25"/>
      <c r="OHR250" s="25"/>
      <c r="OHS250" s="25"/>
      <c r="OHT250" s="25"/>
      <c r="OHU250" s="25"/>
      <c r="OHV250" s="25"/>
      <c r="OHW250" s="25"/>
      <c r="OHX250" s="25"/>
      <c r="OHY250" s="25"/>
      <c r="OHZ250" s="25"/>
      <c r="OIA250" s="25"/>
      <c r="OIB250" s="25"/>
      <c r="OIC250" s="25"/>
      <c r="OID250" s="25"/>
      <c r="OIE250" s="25"/>
      <c r="OIF250" s="25"/>
      <c r="OIG250" s="25"/>
      <c r="OIH250" s="25"/>
      <c r="OII250" s="25"/>
      <c r="OIJ250" s="25"/>
      <c r="OIK250" s="25"/>
      <c r="OIL250" s="25"/>
      <c r="OIM250" s="25"/>
      <c r="OIN250" s="25"/>
      <c r="OIO250" s="25"/>
      <c r="OIP250" s="25"/>
      <c r="OIQ250" s="25"/>
      <c r="OIR250" s="25"/>
      <c r="OIS250" s="25"/>
      <c r="OIT250" s="25"/>
      <c r="OIU250" s="25"/>
      <c r="OIV250" s="25"/>
      <c r="OIW250" s="25"/>
      <c r="OIX250" s="25"/>
      <c r="OIY250" s="25"/>
      <c r="OIZ250" s="25"/>
      <c r="OJA250" s="25"/>
      <c r="OJB250" s="25"/>
      <c r="OJC250" s="25"/>
      <c r="OJD250" s="25"/>
      <c r="OJE250" s="25"/>
      <c r="OJF250" s="25"/>
      <c r="OJG250" s="25"/>
      <c r="OJH250" s="25"/>
      <c r="OJI250" s="25"/>
      <c r="OJJ250" s="25"/>
      <c r="OJK250" s="25"/>
      <c r="OJL250" s="25"/>
      <c r="OJM250" s="25"/>
      <c r="OJN250" s="25"/>
      <c r="OJO250" s="25"/>
      <c r="OJP250" s="25"/>
      <c r="OJQ250" s="25"/>
      <c r="OJR250" s="25"/>
      <c r="OJS250" s="25"/>
      <c r="OJT250" s="25"/>
      <c r="OJU250" s="25"/>
      <c r="OJV250" s="25"/>
      <c r="OJW250" s="25"/>
      <c r="OJX250" s="25"/>
      <c r="OJY250" s="25"/>
      <c r="OJZ250" s="25"/>
      <c r="OKA250" s="25"/>
      <c r="OKB250" s="25"/>
      <c r="OKC250" s="25"/>
      <c r="OKD250" s="25"/>
      <c r="OKE250" s="25"/>
      <c r="OKF250" s="25"/>
      <c r="OKG250" s="25"/>
      <c r="OKH250" s="25"/>
      <c r="OKI250" s="25"/>
      <c r="OKJ250" s="25"/>
      <c r="OKK250" s="25"/>
      <c r="OKL250" s="25"/>
      <c r="OKM250" s="25"/>
      <c r="OKN250" s="25"/>
      <c r="OKO250" s="25"/>
      <c r="OKP250" s="25"/>
      <c r="OKQ250" s="25"/>
      <c r="OKR250" s="25"/>
      <c r="OKS250" s="25"/>
      <c r="OKT250" s="25"/>
      <c r="OKU250" s="25"/>
      <c r="OKV250" s="25"/>
      <c r="OKW250" s="25"/>
      <c r="OKX250" s="25"/>
      <c r="OKY250" s="25"/>
      <c r="OKZ250" s="25"/>
      <c r="OLA250" s="25"/>
      <c r="OLB250" s="25"/>
      <c r="OLC250" s="25"/>
      <c r="OLD250" s="25"/>
      <c r="OLE250" s="25"/>
      <c r="OLF250" s="25"/>
      <c r="OLG250" s="25"/>
      <c r="OLH250" s="25"/>
      <c r="OLI250" s="25"/>
      <c r="OLJ250" s="25"/>
      <c r="OLK250" s="25"/>
      <c r="OLL250" s="25"/>
      <c r="OLM250" s="25"/>
      <c r="OLN250" s="25"/>
      <c r="OLO250" s="25"/>
      <c r="OLP250" s="25"/>
      <c r="OLQ250" s="25"/>
      <c r="OLR250" s="25"/>
      <c r="OLS250" s="25"/>
      <c r="OLT250" s="25"/>
      <c r="OLU250" s="25"/>
      <c r="OLV250" s="25"/>
      <c r="OLW250" s="25"/>
      <c r="OLX250" s="25"/>
      <c r="OLY250" s="25"/>
      <c r="OLZ250" s="25"/>
      <c r="OMA250" s="25"/>
      <c r="OMB250" s="25"/>
      <c r="OMC250" s="25"/>
      <c r="OMD250" s="25"/>
      <c r="OME250" s="25"/>
      <c r="OMF250" s="25"/>
      <c r="OMG250" s="25"/>
      <c r="OMH250" s="25"/>
      <c r="OMI250" s="25"/>
      <c r="OMJ250" s="25"/>
      <c r="OMK250" s="25"/>
      <c r="OML250" s="25"/>
      <c r="OMM250" s="25"/>
      <c r="OMN250" s="25"/>
      <c r="OMO250" s="25"/>
      <c r="OMP250" s="25"/>
      <c r="OMQ250" s="25"/>
      <c r="OMR250" s="25"/>
      <c r="OMS250" s="25"/>
      <c r="OMT250" s="25"/>
      <c r="OMU250" s="25"/>
      <c r="OMV250" s="25"/>
      <c r="OMW250" s="25"/>
      <c r="OMX250" s="25"/>
      <c r="OMY250" s="25"/>
      <c r="OMZ250" s="25"/>
      <c r="ONA250" s="25"/>
      <c r="ONB250" s="25"/>
      <c r="ONC250" s="25"/>
      <c r="OND250" s="25"/>
      <c r="ONE250" s="25"/>
      <c r="ONF250" s="25"/>
      <c r="ONG250" s="25"/>
      <c r="ONH250" s="25"/>
      <c r="ONI250" s="25"/>
      <c r="ONJ250" s="25"/>
      <c r="ONK250" s="25"/>
      <c r="ONL250" s="25"/>
      <c r="ONM250" s="25"/>
      <c r="ONN250" s="25"/>
      <c r="ONO250" s="25"/>
      <c r="ONP250" s="25"/>
      <c r="ONQ250" s="25"/>
      <c r="ONR250" s="25"/>
      <c r="ONS250" s="25"/>
      <c r="ONT250" s="25"/>
      <c r="ONU250" s="25"/>
      <c r="ONV250" s="25"/>
      <c r="ONW250" s="25"/>
      <c r="ONX250" s="25"/>
      <c r="ONY250" s="25"/>
      <c r="ONZ250" s="25"/>
      <c r="OOA250" s="25"/>
      <c r="OOB250" s="25"/>
      <c r="OOC250" s="25"/>
      <c r="OOD250" s="25"/>
      <c r="OOE250" s="25"/>
      <c r="OOF250" s="25"/>
      <c r="OOG250" s="25"/>
      <c r="OOH250" s="25"/>
      <c r="OOI250" s="25"/>
      <c r="OOJ250" s="25"/>
      <c r="OOK250" s="25"/>
      <c r="OOL250" s="25"/>
      <c r="OOM250" s="25"/>
      <c r="OON250" s="25"/>
      <c r="OOO250" s="25"/>
      <c r="OOP250" s="25"/>
      <c r="OOQ250" s="25"/>
      <c r="OOR250" s="25"/>
      <c r="OOS250" s="25"/>
      <c r="OOT250" s="25"/>
      <c r="OOU250" s="25"/>
      <c r="OOV250" s="25"/>
      <c r="OOW250" s="25"/>
      <c r="OOX250" s="25"/>
      <c r="OOY250" s="25"/>
      <c r="OOZ250" s="25"/>
      <c r="OPA250" s="25"/>
      <c r="OPB250" s="25"/>
      <c r="OPC250" s="25"/>
      <c r="OPD250" s="25"/>
      <c r="OPE250" s="25"/>
      <c r="OPF250" s="25"/>
      <c r="OPG250" s="25"/>
      <c r="OPH250" s="25"/>
      <c r="OPI250" s="25"/>
      <c r="OPJ250" s="25"/>
      <c r="OPK250" s="25"/>
      <c r="OPL250" s="25"/>
      <c r="OPM250" s="25"/>
      <c r="OPN250" s="25"/>
      <c r="OPO250" s="25"/>
      <c r="OPP250" s="25"/>
      <c r="OPQ250" s="25"/>
      <c r="OPR250" s="25"/>
      <c r="OPS250" s="25"/>
      <c r="OPT250" s="25"/>
      <c r="OPU250" s="25"/>
      <c r="OPV250" s="25"/>
      <c r="OPW250" s="25"/>
      <c r="OPX250" s="25"/>
      <c r="OPY250" s="25"/>
      <c r="OPZ250" s="25"/>
      <c r="OQA250" s="25"/>
      <c r="OQB250" s="25"/>
      <c r="OQC250" s="25"/>
      <c r="OQD250" s="25"/>
      <c r="OQE250" s="25"/>
      <c r="OQF250" s="25"/>
      <c r="OQG250" s="25"/>
      <c r="OQH250" s="25"/>
      <c r="OQI250" s="25"/>
      <c r="OQJ250" s="25"/>
      <c r="OQK250" s="25"/>
      <c r="OQL250" s="25"/>
      <c r="OQM250" s="25"/>
      <c r="OQN250" s="25"/>
      <c r="OQO250" s="25"/>
      <c r="OQP250" s="25"/>
      <c r="OQQ250" s="25"/>
      <c r="OQR250" s="25"/>
      <c r="OQS250" s="25"/>
      <c r="OQT250" s="25"/>
      <c r="OQU250" s="25"/>
      <c r="OQV250" s="25"/>
      <c r="OQW250" s="25"/>
      <c r="OQX250" s="25"/>
      <c r="OQY250" s="25"/>
      <c r="OQZ250" s="25"/>
      <c r="ORA250" s="25"/>
      <c r="ORB250" s="25"/>
      <c r="ORC250" s="25"/>
      <c r="ORD250" s="25"/>
      <c r="ORE250" s="25"/>
      <c r="ORF250" s="25"/>
      <c r="ORG250" s="25"/>
      <c r="ORH250" s="25"/>
      <c r="ORI250" s="25"/>
      <c r="ORJ250" s="25"/>
      <c r="ORK250" s="25"/>
      <c r="ORL250" s="25"/>
      <c r="ORM250" s="25"/>
      <c r="ORN250" s="25"/>
      <c r="ORO250" s="25"/>
      <c r="ORP250" s="25"/>
      <c r="ORQ250" s="25"/>
      <c r="ORR250" s="25"/>
      <c r="ORS250" s="25"/>
      <c r="ORT250" s="25"/>
      <c r="ORU250" s="25"/>
      <c r="ORV250" s="25"/>
      <c r="ORW250" s="25"/>
      <c r="ORX250" s="25"/>
      <c r="ORY250" s="25"/>
      <c r="ORZ250" s="25"/>
      <c r="OSA250" s="25"/>
      <c r="OSB250" s="25"/>
      <c r="OSC250" s="25"/>
      <c r="OSD250" s="25"/>
      <c r="OSE250" s="25"/>
      <c r="OSF250" s="25"/>
      <c r="OSG250" s="25"/>
      <c r="OSH250" s="25"/>
      <c r="OSI250" s="25"/>
      <c r="OSJ250" s="25"/>
      <c r="OSK250" s="25"/>
      <c r="OSL250" s="25"/>
      <c r="OSM250" s="25"/>
      <c r="OSN250" s="25"/>
      <c r="OSO250" s="25"/>
      <c r="OSP250" s="25"/>
      <c r="OSQ250" s="25"/>
      <c r="OSR250" s="25"/>
      <c r="OSS250" s="25"/>
      <c r="OST250" s="25"/>
      <c r="OSU250" s="25"/>
      <c r="OSV250" s="25"/>
      <c r="OSW250" s="25"/>
      <c r="OSX250" s="25"/>
      <c r="OSY250" s="25"/>
      <c r="OSZ250" s="25"/>
      <c r="OTA250" s="25"/>
      <c r="OTB250" s="25"/>
      <c r="OTC250" s="25"/>
      <c r="OTD250" s="25"/>
      <c r="OTE250" s="25"/>
      <c r="OTF250" s="25"/>
      <c r="OTG250" s="25"/>
      <c r="OTH250" s="25"/>
      <c r="OTI250" s="25"/>
      <c r="OTJ250" s="25"/>
      <c r="OTK250" s="25"/>
      <c r="OTL250" s="25"/>
      <c r="OTM250" s="25"/>
      <c r="OTN250" s="25"/>
      <c r="OTO250" s="25"/>
      <c r="OTP250" s="25"/>
      <c r="OTQ250" s="25"/>
      <c r="OTR250" s="25"/>
      <c r="OTS250" s="25"/>
      <c r="OTT250" s="25"/>
      <c r="OTU250" s="25"/>
      <c r="OTV250" s="25"/>
      <c r="OTW250" s="25"/>
      <c r="OTX250" s="25"/>
      <c r="OTY250" s="25"/>
      <c r="OTZ250" s="25"/>
      <c r="OUA250" s="25"/>
      <c r="OUB250" s="25"/>
      <c r="OUC250" s="25"/>
      <c r="OUD250" s="25"/>
      <c r="OUE250" s="25"/>
      <c r="OUF250" s="25"/>
      <c r="OUG250" s="25"/>
      <c r="OUH250" s="25"/>
      <c r="OUI250" s="25"/>
      <c r="OUJ250" s="25"/>
      <c r="OUK250" s="25"/>
      <c r="OUL250" s="25"/>
      <c r="OUM250" s="25"/>
      <c r="OUN250" s="25"/>
      <c r="OUO250" s="25"/>
      <c r="OUP250" s="25"/>
      <c r="OUQ250" s="25"/>
      <c r="OUR250" s="25"/>
      <c r="OUS250" s="25"/>
      <c r="OUT250" s="25"/>
      <c r="OUU250" s="25"/>
      <c r="OUV250" s="25"/>
      <c r="OUW250" s="25"/>
      <c r="OUX250" s="25"/>
      <c r="OUY250" s="25"/>
      <c r="OUZ250" s="25"/>
      <c r="OVA250" s="25"/>
      <c r="OVB250" s="25"/>
      <c r="OVC250" s="25"/>
      <c r="OVD250" s="25"/>
      <c r="OVE250" s="25"/>
      <c r="OVF250" s="25"/>
      <c r="OVG250" s="25"/>
      <c r="OVH250" s="25"/>
      <c r="OVI250" s="25"/>
      <c r="OVJ250" s="25"/>
      <c r="OVK250" s="25"/>
      <c r="OVL250" s="25"/>
      <c r="OVM250" s="25"/>
      <c r="OVN250" s="25"/>
      <c r="OVO250" s="25"/>
      <c r="OVP250" s="25"/>
      <c r="OVQ250" s="25"/>
      <c r="OVR250" s="25"/>
      <c r="OVS250" s="25"/>
      <c r="OVT250" s="25"/>
      <c r="OVU250" s="25"/>
      <c r="OVV250" s="25"/>
      <c r="OVW250" s="25"/>
      <c r="OVX250" s="25"/>
      <c r="OVY250" s="25"/>
      <c r="OVZ250" s="25"/>
      <c r="OWA250" s="25"/>
      <c r="OWB250" s="25"/>
      <c r="OWC250" s="25"/>
      <c r="OWD250" s="25"/>
      <c r="OWE250" s="25"/>
      <c r="OWF250" s="25"/>
      <c r="OWG250" s="25"/>
      <c r="OWH250" s="25"/>
      <c r="OWI250" s="25"/>
      <c r="OWJ250" s="25"/>
      <c r="OWK250" s="25"/>
      <c r="OWL250" s="25"/>
      <c r="OWM250" s="25"/>
      <c r="OWN250" s="25"/>
      <c r="OWO250" s="25"/>
      <c r="OWP250" s="25"/>
      <c r="OWQ250" s="25"/>
      <c r="OWR250" s="25"/>
      <c r="OWS250" s="25"/>
      <c r="OWT250" s="25"/>
      <c r="OWU250" s="25"/>
      <c r="OWV250" s="25"/>
      <c r="OWW250" s="25"/>
      <c r="OWX250" s="25"/>
      <c r="OWY250" s="25"/>
      <c r="OWZ250" s="25"/>
      <c r="OXA250" s="25"/>
      <c r="OXB250" s="25"/>
      <c r="OXC250" s="25"/>
      <c r="OXD250" s="25"/>
      <c r="OXE250" s="25"/>
      <c r="OXF250" s="25"/>
      <c r="OXG250" s="25"/>
      <c r="OXH250" s="25"/>
      <c r="OXI250" s="25"/>
      <c r="OXJ250" s="25"/>
      <c r="OXK250" s="25"/>
      <c r="OXL250" s="25"/>
      <c r="OXM250" s="25"/>
      <c r="OXN250" s="25"/>
      <c r="OXO250" s="25"/>
      <c r="OXP250" s="25"/>
      <c r="OXQ250" s="25"/>
      <c r="OXR250" s="25"/>
      <c r="OXS250" s="25"/>
      <c r="OXT250" s="25"/>
      <c r="OXU250" s="25"/>
      <c r="OXV250" s="25"/>
      <c r="OXW250" s="25"/>
      <c r="OXX250" s="25"/>
      <c r="OXY250" s="25"/>
      <c r="OXZ250" s="25"/>
      <c r="OYA250" s="25"/>
      <c r="OYB250" s="25"/>
      <c r="OYC250" s="25"/>
      <c r="OYD250" s="25"/>
      <c r="OYE250" s="25"/>
      <c r="OYF250" s="25"/>
      <c r="OYG250" s="25"/>
      <c r="OYH250" s="25"/>
      <c r="OYI250" s="25"/>
      <c r="OYJ250" s="25"/>
      <c r="OYK250" s="25"/>
      <c r="OYL250" s="25"/>
      <c r="OYM250" s="25"/>
      <c r="OYN250" s="25"/>
      <c r="OYO250" s="25"/>
      <c r="OYP250" s="25"/>
      <c r="OYQ250" s="25"/>
      <c r="OYR250" s="25"/>
      <c r="OYS250" s="25"/>
      <c r="OYT250" s="25"/>
      <c r="OYU250" s="25"/>
      <c r="OYV250" s="25"/>
      <c r="OYW250" s="25"/>
      <c r="OYX250" s="25"/>
      <c r="OYY250" s="25"/>
      <c r="OYZ250" s="25"/>
      <c r="OZA250" s="25"/>
      <c r="OZB250" s="25"/>
      <c r="OZC250" s="25"/>
      <c r="OZD250" s="25"/>
      <c r="OZE250" s="25"/>
      <c r="OZF250" s="25"/>
      <c r="OZG250" s="25"/>
      <c r="OZH250" s="25"/>
      <c r="OZI250" s="25"/>
      <c r="OZJ250" s="25"/>
      <c r="OZK250" s="25"/>
      <c r="OZL250" s="25"/>
      <c r="OZM250" s="25"/>
      <c r="OZN250" s="25"/>
      <c r="OZO250" s="25"/>
      <c r="OZP250" s="25"/>
      <c r="OZQ250" s="25"/>
      <c r="OZR250" s="25"/>
      <c r="OZS250" s="25"/>
      <c r="OZT250" s="25"/>
      <c r="OZU250" s="25"/>
      <c r="OZV250" s="25"/>
      <c r="OZW250" s="25"/>
      <c r="OZX250" s="25"/>
      <c r="OZY250" s="25"/>
      <c r="OZZ250" s="25"/>
      <c r="PAA250" s="25"/>
      <c r="PAB250" s="25"/>
      <c r="PAC250" s="25"/>
      <c r="PAD250" s="25"/>
      <c r="PAE250" s="25"/>
      <c r="PAF250" s="25"/>
      <c r="PAG250" s="25"/>
      <c r="PAH250" s="25"/>
      <c r="PAI250" s="25"/>
      <c r="PAJ250" s="25"/>
      <c r="PAK250" s="25"/>
      <c r="PAL250" s="25"/>
      <c r="PAM250" s="25"/>
      <c r="PAN250" s="25"/>
      <c r="PAO250" s="25"/>
      <c r="PAP250" s="25"/>
      <c r="PAQ250" s="25"/>
      <c r="PAR250" s="25"/>
      <c r="PAS250" s="25"/>
      <c r="PAT250" s="25"/>
      <c r="PAU250" s="25"/>
      <c r="PAV250" s="25"/>
      <c r="PAW250" s="25"/>
      <c r="PAX250" s="25"/>
      <c r="PAY250" s="25"/>
      <c r="PAZ250" s="25"/>
      <c r="PBA250" s="25"/>
      <c r="PBB250" s="25"/>
      <c r="PBC250" s="25"/>
      <c r="PBD250" s="25"/>
      <c r="PBE250" s="25"/>
      <c r="PBF250" s="25"/>
      <c r="PBG250" s="25"/>
      <c r="PBH250" s="25"/>
      <c r="PBI250" s="25"/>
      <c r="PBJ250" s="25"/>
      <c r="PBK250" s="25"/>
      <c r="PBL250" s="25"/>
      <c r="PBM250" s="25"/>
      <c r="PBN250" s="25"/>
      <c r="PBO250" s="25"/>
      <c r="PBP250" s="25"/>
      <c r="PBQ250" s="25"/>
      <c r="PBR250" s="25"/>
      <c r="PBS250" s="25"/>
      <c r="PBT250" s="25"/>
      <c r="PBU250" s="25"/>
      <c r="PBV250" s="25"/>
      <c r="PBW250" s="25"/>
      <c r="PBX250" s="25"/>
      <c r="PBY250" s="25"/>
      <c r="PBZ250" s="25"/>
      <c r="PCA250" s="25"/>
      <c r="PCB250" s="25"/>
      <c r="PCC250" s="25"/>
      <c r="PCD250" s="25"/>
      <c r="PCE250" s="25"/>
      <c r="PCF250" s="25"/>
      <c r="PCG250" s="25"/>
      <c r="PCH250" s="25"/>
      <c r="PCI250" s="25"/>
      <c r="PCJ250" s="25"/>
      <c r="PCK250" s="25"/>
      <c r="PCL250" s="25"/>
      <c r="PCM250" s="25"/>
      <c r="PCN250" s="25"/>
      <c r="PCO250" s="25"/>
      <c r="PCP250" s="25"/>
      <c r="PCQ250" s="25"/>
      <c r="PCR250" s="25"/>
      <c r="PCS250" s="25"/>
      <c r="PCT250" s="25"/>
      <c r="PCU250" s="25"/>
      <c r="PCV250" s="25"/>
      <c r="PCW250" s="25"/>
      <c r="PCX250" s="25"/>
      <c r="PCY250" s="25"/>
      <c r="PCZ250" s="25"/>
      <c r="PDA250" s="25"/>
      <c r="PDB250" s="25"/>
      <c r="PDC250" s="25"/>
      <c r="PDD250" s="25"/>
      <c r="PDE250" s="25"/>
      <c r="PDF250" s="25"/>
      <c r="PDG250" s="25"/>
      <c r="PDH250" s="25"/>
      <c r="PDI250" s="25"/>
      <c r="PDJ250" s="25"/>
      <c r="PDK250" s="25"/>
      <c r="PDL250" s="25"/>
      <c r="PDM250" s="25"/>
      <c r="PDN250" s="25"/>
      <c r="PDO250" s="25"/>
      <c r="PDP250" s="25"/>
      <c r="PDQ250" s="25"/>
      <c r="PDR250" s="25"/>
      <c r="PDS250" s="25"/>
      <c r="PDT250" s="25"/>
      <c r="PDU250" s="25"/>
      <c r="PDV250" s="25"/>
      <c r="PDW250" s="25"/>
      <c r="PDX250" s="25"/>
      <c r="PDY250" s="25"/>
      <c r="PDZ250" s="25"/>
      <c r="PEA250" s="25"/>
      <c r="PEB250" s="25"/>
      <c r="PEC250" s="25"/>
      <c r="PED250" s="25"/>
      <c r="PEE250" s="25"/>
      <c r="PEF250" s="25"/>
      <c r="PEG250" s="25"/>
      <c r="PEH250" s="25"/>
      <c r="PEI250" s="25"/>
      <c r="PEJ250" s="25"/>
      <c r="PEK250" s="25"/>
      <c r="PEL250" s="25"/>
      <c r="PEM250" s="25"/>
      <c r="PEN250" s="25"/>
      <c r="PEO250" s="25"/>
      <c r="PEP250" s="25"/>
      <c r="PEQ250" s="25"/>
      <c r="PER250" s="25"/>
      <c r="PES250" s="25"/>
      <c r="PET250" s="25"/>
      <c r="PEU250" s="25"/>
      <c r="PEV250" s="25"/>
      <c r="PEW250" s="25"/>
      <c r="PEX250" s="25"/>
      <c r="PEY250" s="25"/>
      <c r="PEZ250" s="25"/>
      <c r="PFA250" s="25"/>
      <c r="PFB250" s="25"/>
      <c r="PFC250" s="25"/>
      <c r="PFD250" s="25"/>
      <c r="PFE250" s="25"/>
      <c r="PFF250" s="25"/>
      <c r="PFG250" s="25"/>
      <c r="PFH250" s="25"/>
      <c r="PFI250" s="25"/>
      <c r="PFJ250" s="25"/>
      <c r="PFK250" s="25"/>
      <c r="PFL250" s="25"/>
      <c r="PFM250" s="25"/>
      <c r="PFN250" s="25"/>
      <c r="PFO250" s="25"/>
      <c r="PFP250" s="25"/>
      <c r="PFQ250" s="25"/>
      <c r="PFR250" s="25"/>
      <c r="PFS250" s="25"/>
      <c r="PFT250" s="25"/>
      <c r="PFU250" s="25"/>
      <c r="PFV250" s="25"/>
      <c r="PFW250" s="25"/>
      <c r="PFX250" s="25"/>
      <c r="PFY250" s="25"/>
      <c r="PFZ250" s="25"/>
      <c r="PGA250" s="25"/>
      <c r="PGB250" s="25"/>
      <c r="PGC250" s="25"/>
      <c r="PGD250" s="25"/>
      <c r="PGE250" s="25"/>
      <c r="PGF250" s="25"/>
      <c r="PGG250" s="25"/>
      <c r="PGH250" s="25"/>
      <c r="PGI250" s="25"/>
      <c r="PGJ250" s="25"/>
      <c r="PGK250" s="25"/>
      <c r="PGL250" s="25"/>
      <c r="PGM250" s="25"/>
      <c r="PGN250" s="25"/>
      <c r="PGO250" s="25"/>
      <c r="PGP250" s="25"/>
      <c r="PGQ250" s="25"/>
      <c r="PGR250" s="25"/>
      <c r="PGS250" s="25"/>
      <c r="PGT250" s="25"/>
      <c r="PGU250" s="25"/>
      <c r="PGV250" s="25"/>
      <c r="PGW250" s="25"/>
      <c r="PGX250" s="25"/>
      <c r="PGY250" s="25"/>
      <c r="PGZ250" s="25"/>
      <c r="PHA250" s="25"/>
      <c r="PHB250" s="25"/>
      <c r="PHC250" s="25"/>
      <c r="PHD250" s="25"/>
      <c r="PHE250" s="25"/>
      <c r="PHF250" s="25"/>
      <c r="PHG250" s="25"/>
      <c r="PHH250" s="25"/>
      <c r="PHI250" s="25"/>
      <c r="PHJ250" s="25"/>
      <c r="PHK250" s="25"/>
      <c r="PHL250" s="25"/>
      <c r="PHM250" s="25"/>
      <c r="PHN250" s="25"/>
      <c r="PHO250" s="25"/>
      <c r="PHP250" s="25"/>
      <c r="PHQ250" s="25"/>
      <c r="PHR250" s="25"/>
      <c r="PHS250" s="25"/>
      <c r="PHT250" s="25"/>
      <c r="PHU250" s="25"/>
      <c r="PHV250" s="25"/>
      <c r="PHW250" s="25"/>
      <c r="PHX250" s="25"/>
      <c r="PHY250" s="25"/>
      <c r="PHZ250" s="25"/>
      <c r="PIA250" s="25"/>
      <c r="PIB250" s="25"/>
      <c r="PIC250" s="25"/>
      <c r="PID250" s="25"/>
      <c r="PIE250" s="25"/>
      <c r="PIF250" s="25"/>
      <c r="PIG250" s="25"/>
      <c r="PIH250" s="25"/>
      <c r="PII250" s="25"/>
      <c r="PIJ250" s="25"/>
      <c r="PIK250" s="25"/>
      <c r="PIL250" s="25"/>
      <c r="PIM250" s="25"/>
      <c r="PIN250" s="25"/>
      <c r="PIO250" s="25"/>
      <c r="PIP250" s="25"/>
      <c r="PIQ250" s="25"/>
      <c r="PIR250" s="25"/>
      <c r="PIS250" s="25"/>
      <c r="PIT250" s="25"/>
      <c r="PIU250" s="25"/>
      <c r="PIV250" s="25"/>
      <c r="PIW250" s="25"/>
      <c r="PIX250" s="25"/>
      <c r="PIY250" s="25"/>
      <c r="PIZ250" s="25"/>
      <c r="PJA250" s="25"/>
      <c r="PJB250" s="25"/>
      <c r="PJC250" s="25"/>
      <c r="PJD250" s="25"/>
      <c r="PJE250" s="25"/>
      <c r="PJF250" s="25"/>
      <c r="PJG250" s="25"/>
      <c r="PJH250" s="25"/>
      <c r="PJI250" s="25"/>
      <c r="PJJ250" s="25"/>
      <c r="PJK250" s="25"/>
      <c r="PJL250" s="25"/>
      <c r="PJM250" s="25"/>
      <c r="PJN250" s="25"/>
      <c r="PJO250" s="25"/>
      <c r="PJP250" s="25"/>
      <c r="PJQ250" s="25"/>
      <c r="PJR250" s="25"/>
      <c r="PJS250" s="25"/>
      <c r="PJT250" s="25"/>
      <c r="PJU250" s="25"/>
      <c r="PJV250" s="25"/>
      <c r="PJW250" s="25"/>
      <c r="PJX250" s="25"/>
      <c r="PJY250" s="25"/>
      <c r="PJZ250" s="25"/>
      <c r="PKA250" s="25"/>
      <c r="PKB250" s="25"/>
      <c r="PKC250" s="25"/>
      <c r="PKD250" s="25"/>
      <c r="PKE250" s="25"/>
      <c r="PKF250" s="25"/>
      <c r="PKG250" s="25"/>
      <c r="PKH250" s="25"/>
      <c r="PKI250" s="25"/>
      <c r="PKJ250" s="25"/>
      <c r="PKK250" s="25"/>
      <c r="PKL250" s="25"/>
      <c r="PKM250" s="25"/>
      <c r="PKN250" s="25"/>
      <c r="PKO250" s="25"/>
      <c r="PKP250" s="25"/>
      <c r="PKQ250" s="25"/>
      <c r="PKR250" s="25"/>
      <c r="PKS250" s="25"/>
      <c r="PKT250" s="25"/>
      <c r="PKU250" s="25"/>
      <c r="PKV250" s="25"/>
      <c r="PKW250" s="25"/>
      <c r="PKX250" s="25"/>
      <c r="PKY250" s="25"/>
      <c r="PKZ250" s="25"/>
      <c r="PLA250" s="25"/>
      <c r="PLB250" s="25"/>
      <c r="PLC250" s="25"/>
      <c r="PLD250" s="25"/>
      <c r="PLE250" s="25"/>
      <c r="PLF250" s="25"/>
      <c r="PLG250" s="25"/>
      <c r="PLH250" s="25"/>
      <c r="PLI250" s="25"/>
      <c r="PLJ250" s="25"/>
      <c r="PLK250" s="25"/>
      <c r="PLL250" s="25"/>
      <c r="PLM250" s="25"/>
      <c r="PLN250" s="25"/>
      <c r="PLO250" s="25"/>
      <c r="PLP250" s="25"/>
      <c r="PLQ250" s="25"/>
      <c r="PLR250" s="25"/>
      <c r="PLS250" s="25"/>
      <c r="PLT250" s="25"/>
      <c r="PLU250" s="25"/>
      <c r="PLV250" s="25"/>
      <c r="PLW250" s="25"/>
      <c r="PLX250" s="25"/>
      <c r="PLY250" s="25"/>
      <c r="PLZ250" s="25"/>
      <c r="PMA250" s="25"/>
      <c r="PMB250" s="25"/>
      <c r="PMC250" s="25"/>
      <c r="PMD250" s="25"/>
      <c r="PME250" s="25"/>
      <c r="PMF250" s="25"/>
      <c r="PMG250" s="25"/>
      <c r="PMH250" s="25"/>
      <c r="PMI250" s="25"/>
      <c r="PMJ250" s="25"/>
      <c r="PMK250" s="25"/>
      <c r="PML250" s="25"/>
      <c r="PMM250" s="25"/>
      <c r="PMN250" s="25"/>
      <c r="PMO250" s="25"/>
      <c r="PMP250" s="25"/>
      <c r="PMQ250" s="25"/>
      <c r="PMR250" s="25"/>
      <c r="PMS250" s="25"/>
      <c r="PMT250" s="25"/>
      <c r="PMU250" s="25"/>
      <c r="PMV250" s="25"/>
      <c r="PMW250" s="25"/>
      <c r="PMX250" s="25"/>
      <c r="PMY250" s="25"/>
      <c r="PMZ250" s="25"/>
      <c r="PNA250" s="25"/>
      <c r="PNB250" s="25"/>
      <c r="PNC250" s="25"/>
      <c r="PND250" s="25"/>
      <c r="PNE250" s="25"/>
      <c r="PNF250" s="25"/>
      <c r="PNG250" s="25"/>
      <c r="PNH250" s="25"/>
      <c r="PNI250" s="25"/>
      <c r="PNJ250" s="25"/>
      <c r="PNK250" s="25"/>
      <c r="PNL250" s="25"/>
      <c r="PNM250" s="25"/>
      <c r="PNN250" s="25"/>
      <c r="PNO250" s="25"/>
      <c r="PNP250" s="25"/>
      <c r="PNQ250" s="25"/>
      <c r="PNR250" s="25"/>
      <c r="PNS250" s="25"/>
      <c r="PNT250" s="25"/>
      <c r="PNU250" s="25"/>
      <c r="PNV250" s="25"/>
      <c r="PNW250" s="25"/>
      <c r="PNX250" s="25"/>
      <c r="PNY250" s="25"/>
      <c r="PNZ250" s="25"/>
      <c r="POA250" s="25"/>
      <c r="POB250" s="25"/>
      <c r="POC250" s="25"/>
      <c r="POD250" s="25"/>
      <c r="POE250" s="25"/>
      <c r="POF250" s="25"/>
      <c r="POG250" s="25"/>
      <c r="POH250" s="25"/>
      <c r="POI250" s="25"/>
      <c r="POJ250" s="25"/>
      <c r="POK250" s="25"/>
      <c r="POL250" s="25"/>
      <c r="POM250" s="25"/>
      <c r="PON250" s="25"/>
      <c r="POO250" s="25"/>
      <c r="POP250" s="25"/>
      <c r="POQ250" s="25"/>
      <c r="POR250" s="25"/>
      <c r="POS250" s="25"/>
      <c r="POT250" s="25"/>
      <c r="POU250" s="25"/>
      <c r="POV250" s="25"/>
      <c r="POW250" s="25"/>
      <c r="POX250" s="25"/>
      <c r="POY250" s="25"/>
      <c r="POZ250" s="25"/>
      <c r="PPA250" s="25"/>
      <c r="PPB250" s="25"/>
      <c r="PPC250" s="25"/>
      <c r="PPD250" s="25"/>
      <c r="PPE250" s="25"/>
      <c r="PPF250" s="25"/>
      <c r="PPG250" s="25"/>
      <c r="PPH250" s="25"/>
      <c r="PPI250" s="25"/>
      <c r="PPJ250" s="25"/>
      <c r="PPK250" s="25"/>
      <c r="PPL250" s="25"/>
      <c r="PPM250" s="25"/>
      <c r="PPN250" s="25"/>
      <c r="PPO250" s="25"/>
      <c r="PPP250" s="25"/>
      <c r="PPQ250" s="25"/>
      <c r="PPR250" s="25"/>
      <c r="PPS250" s="25"/>
      <c r="PPT250" s="25"/>
      <c r="PPU250" s="25"/>
      <c r="PPV250" s="25"/>
      <c r="PPW250" s="25"/>
      <c r="PPX250" s="25"/>
      <c r="PPY250" s="25"/>
      <c r="PPZ250" s="25"/>
      <c r="PQA250" s="25"/>
      <c r="PQB250" s="25"/>
      <c r="PQC250" s="25"/>
      <c r="PQD250" s="25"/>
      <c r="PQE250" s="25"/>
      <c r="PQF250" s="25"/>
      <c r="PQG250" s="25"/>
      <c r="PQH250" s="25"/>
      <c r="PQI250" s="25"/>
      <c r="PQJ250" s="25"/>
      <c r="PQK250" s="25"/>
      <c r="PQL250" s="25"/>
      <c r="PQM250" s="25"/>
      <c r="PQN250" s="25"/>
      <c r="PQO250" s="25"/>
      <c r="PQP250" s="25"/>
      <c r="PQQ250" s="25"/>
      <c r="PQR250" s="25"/>
      <c r="PQS250" s="25"/>
      <c r="PQT250" s="25"/>
      <c r="PQU250" s="25"/>
      <c r="PQV250" s="25"/>
      <c r="PQW250" s="25"/>
      <c r="PQX250" s="25"/>
      <c r="PQY250" s="25"/>
      <c r="PQZ250" s="25"/>
      <c r="PRA250" s="25"/>
      <c r="PRB250" s="25"/>
      <c r="PRC250" s="25"/>
      <c r="PRD250" s="25"/>
      <c r="PRE250" s="25"/>
      <c r="PRF250" s="25"/>
      <c r="PRG250" s="25"/>
      <c r="PRH250" s="25"/>
      <c r="PRI250" s="25"/>
      <c r="PRJ250" s="25"/>
      <c r="PRK250" s="25"/>
      <c r="PRL250" s="25"/>
      <c r="PRM250" s="25"/>
      <c r="PRN250" s="25"/>
      <c r="PRO250" s="25"/>
      <c r="PRP250" s="25"/>
      <c r="PRQ250" s="25"/>
      <c r="PRR250" s="25"/>
      <c r="PRS250" s="25"/>
      <c r="PRT250" s="25"/>
      <c r="PRU250" s="25"/>
      <c r="PRV250" s="25"/>
      <c r="PRW250" s="25"/>
      <c r="PRX250" s="25"/>
      <c r="PRY250" s="25"/>
      <c r="PRZ250" s="25"/>
      <c r="PSA250" s="25"/>
      <c r="PSB250" s="25"/>
      <c r="PSC250" s="25"/>
      <c r="PSD250" s="25"/>
      <c r="PSE250" s="25"/>
      <c r="PSF250" s="25"/>
      <c r="PSG250" s="25"/>
      <c r="PSH250" s="25"/>
      <c r="PSI250" s="25"/>
      <c r="PSJ250" s="25"/>
      <c r="PSK250" s="25"/>
      <c r="PSL250" s="25"/>
      <c r="PSM250" s="25"/>
      <c r="PSN250" s="25"/>
      <c r="PSO250" s="25"/>
      <c r="PSP250" s="25"/>
      <c r="PSQ250" s="25"/>
      <c r="PSR250" s="25"/>
      <c r="PSS250" s="25"/>
      <c r="PST250" s="25"/>
      <c r="PSU250" s="25"/>
      <c r="PSV250" s="25"/>
      <c r="PSW250" s="25"/>
      <c r="PSX250" s="25"/>
      <c r="PSY250" s="25"/>
      <c r="PSZ250" s="25"/>
      <c r="PTA250" s="25"/>
      <c r="PTB250" s="25"/>
      <c r="PTC250" s="25"/>
      <c r="PTD250" s="25"/>
      <c r="PTE250" s="25"/>
      <c r="PTF250" s="25"/>
      <c r="PTG250" s="25"/>
      <c r="PTH250" s="25"/>
      <c r="PTI250" s="25"/>
      <c r="PTJ250" s="25"/>
      <c r="PTK250" s="25"/>
      <c r="PTL250" s="25"/>
      <c r="PTM250" s="25"/>
      <c r="PTN250" s="25"/>
      <c r="PTO250" s="25"/>
      <c r="PTP250" s="25"/>
      <c r="PTQ250" s="25"/>
      <c r="PTR250" s="25"/>
      <c r="PTS250" s="25"/>
      <c r="PTT250" s="25"/>
      <c r="PTU250" s="25"/>
      <c r="PTV250" s="25"/>
      <c r="PTW250" s="25"/>
      <c r="PTX250" s="25"/>
      <c r="PTY250" s="25"/>
      <c r="PTZ250" s="25"/>
      <c r="PUA250" s="25"/>
      <c r="PUB250" s="25"/>
      <c r="PUC250" s="25"/>
      <c r="PUD250" s="25"/>
      <c r="PUE250" s="25"/>
      <c r="PUF250" s="25"/>
      <c r="PUG250" s="25"/>
      <c r="PUH250" s="25"/>
      <c r="PUI250" s="25"/>
      <c r="PUJ250" s="25"/>
      <c r="PUK250" s="25"/>
      <c r="PUL250" s="25"/>
      <c r="PUM250" s="25"/>
      <c r="PUN250" s="25"/>
      <c r="PUO250" s="25"/>
      <c r="PUP250" s="25"/>
      <c r="PUQ250" s="25"/>
      <c r="PUR250" s="25"/>
      <c r="PUS250" s="25"/>
      <c r="PUT250" s="25"/>
      <c r="PUU250" s="25"/>
      <c r="PUV250" s="25"/>
      <c r="PUW250" s="25"/>
      <c r="PUX250" s="25"/>
      <c r="PUY250" s="25"/>
      <c r="PUZ250" s="25"/>
      <c r="PVA250" s="25"/>
      <c r="PVB250" s="25"/>
      <c r="PVC250" s="25"/>
      <c r="PVD250" s="25"/>
      <c r="PVE250" s="25"/>
      <c r="PVF250" s="25"/>
      <c r="PVG250" s="25"/>
      <c r="PVH250" s="25"/>
      <c r="PVI250" s="25"/>
      <c r="PVJ250" s="25"/>
      <c r="PVK250" s="25"/>
      <c r="PVL250" s="25"/>
      <c r="PVM250" s="25"/>
      <c r="PVN250" s="25"/>
      <c r="PVO250" s="25"/>
      <c r="PVP250" s="25"/>
      <c r="PVQ250" s="25"/>
      <c r="PVR250" s="25"/>
      <c r="PVS250" s="25"/>
      <c r="PVT250" s="25"/>
      <c r="PVU250" s="25"/>
      <c r="PVV250" s="25"/>
      <c r="PVW250" s="25"/>
      <c r="PVX250" s="25"/>
      <c r="PVY250" s="25"/>
      <c r="PVZ250" s="25"/>
      <c r="PWA250" s="25"/>
      <c r="PWB250" s="25"/>
      <c r="PWC250" s="25"/>
      <c r="PWD250" s="25"/>
      <c r="PWE250" s="25"/>
      <c r="PWF250" s="25"/>
      <c r="PWG250" s="25"/>
      <c r="PWH250" s="25"/>
      <c r="PWI250" s="25"/>
      <c r="PWJ250" s="25"/>
      <c r="PWK250" s="25"/>
      <c r="PWL250" s="25"/>
      <c r="PWM250" s="25"/>
      <c r="PWN250" s="25"/>
      <c r="PWO250" s="25"/>
      <c r="PWP250" s="25"/>
      <c r="PWQ250" s="25"/>
      <c r="PWR250" s="25"/>
      <c r="PWS250" s="25"/>
      <c r="PWT250" s="25"/>
      <c r="PWU250" s="25"/>
      <c r="PWV250" s="25"/>
      <c r="PWW250" s="25"/>
      <c r="PWX250" s="25"/>
      <c r="PWY250" s="25"/>
      <c r="PWZ250" s="25"/>
      <c r="PXA250" s="25"/>
      <c r="PXB250" s="25"/>
      <c r="PXC250" s="25"/>
      <c r="PXD250" s="25"/>
      <c r="PXE250" s="25"/>
      <c r="PXF250" s="25"/>
      <c r="PXG250" s="25"/>
      <c r="PXH250" s="25"/>
      <c r="PXI250" s="25"/>
      <c r="PXJ250" s="25"/>
      <c r="PXK250" s="25"/>
      <c r="PXL250" s="25"/>
      <c r="PXM250" s="25"/>
      <c r="PXN250" s="25"/>
      <c r="PXO250" s="25"/>
      <c r="PXP250" s="25"/>
      <c r="PXQ250" s="25"/>
      <c r="PXR250" s="25"/>
      <c r="PXS250" s="25"/>
      <c r="PXT250" s="25"/>
      <c r="PXU250" s="25"/>
      <c r="PXV250" s="25"/>
      <c r="PXW250" s="25"/>
      <c r="PXX250" s="25"/>
      <c r="PXY250" s="25"/>
      <c r="PXZ250" s="25"/>
      <c r="PYA250" s="25"/>
      <c r="PYB250" s="25"/>
      <c r="PYC250" s="25"/>
      <c r="PYD250" s="25"/>
      <c r="PYE250" s="25"/>
      <c r="PYF250" s="25"/>
      <c r="PYG250" s="25"/>
      <c r="PYH250" s="25"/>
      <c r="PYI250" s="25"/>
      <c r="PYJ250" s="25"/>
      <c r="PYK250" s="25"/>
      <c r="PYL250" s="25"/>
      <c r="PYM250" s="25"/>
      <c r="PYN250" s="25"/>
      <c r="PYO250" s="25"/>
      <c r="PYP250" s="25"/>
      <c r="PYQ250" s="25"/>
      <c r="PYR250" s="25"/>
      <c r="PYS250" s="25"/>
      <c r="PYT250" s="25"/>
      <c r="PYU250" s="25"/>
      <c r="PYV250" s="25"/>
      <c r="PYW250" s="25"/>
      <c r="PYX250" s="25"/>
      <c r="PYY250" s="25"/>
      <c r="PYZ250" s="25"/>
      <c r="PZA250" s="25"/>
      <c r="PZB250" s="25"/>
      <c r="PZC250" s="25"/>
      <c r="PZD250" s="25"/>
      <c r="PZE250" s="25"/>
      <c r="PZF250" s="25"/>
      <c r="PZG250" s="25"/>
      <c r="PZH250" s="25"/>
      <c r="PZI250" s="25"/>
      <c r="PZJ250" s="25"/>
      <c r="PZK250" s="25"/>
      <c r="PZL250" s="25"/>
      <c r="PZM250" s="25"/>
      <c r="PZN250" s="25"/>
      <c r="PZO250" s="25"/>
      <c r="PZP250" s="25"/>
      <c r="PZQ250" s="25"/>
      <c r="PZR250" s="25"/>
      <c r="PZS250" s="25"/>
      <c r="PZT250" s="25"/>
      <c r="PZU250" s="25"/>
      <c r="PZV250" s="25"/>
      <c r="PZW250" s="25"/>
      <c r="PZX250" s="25"/>
      <c r="PZY250" s="25"/>
      <c r="PZZ250" s="25"/>
      <c r="QAA250" s="25"/>
      <c r="QAB250" s="25"/>
      <c r="QAC250" s="25"/>
      <c r="QAD250" s="25"/>
      <c r="QAE250" s="25"/>
      <c r="QAF250" s="25"/>
      <c r="QAG250" s="25"/>
      <c r="QAH250" s="25"/>
      <c r="QAI250" s="25"/>
      <c r="QAJ250" s="25"/>
      <c r="QAK250" s="25"/>
      <c r="QAL250" s="25"/>
      <c r="QAM250" s="25"/>
      <c r="QAN250" s="25"/>
      <c r="QAO250" s="25"/>
      <c r="QAP250" s="25"/>
      <c r="QAQ250" s="25"/>
      <c r="QAR250" s="25"/>
      <c r="QAS250" s="25"/>
      <c r="QAT250" s="25"/>
      <c r="QAU250" s="25"/>
      <c r="QAV250" s="25"/>
      <c r="QAW250" s="25"/>
      <c r="QAX250" s="25"/>
      <c r="QAY250" s="25"/>
      <c r="QAZ250" s="25"/>
      <c r="QBA250" s="25"/>
      <c r="QBB250" s="25"/>
      <c r="QBC250" s="25"/>
      <c r="QBD250" s="25"/>
      <c r="QBE250" s="25"/>
      <c r="QBF250" s="25"/>
      <c r="QBG250" s="25"/>
      <c r="QBH250" s="25"/>
      <c r="QBI250" s="25"/>
      <c r="QBJ250" s="25"/>
      <c r="QBK250" s="25"/>
      <c r="QBL250" s="25"/>
      <c r="QBM250" s="25"/>
      <c r="QBN250" s="25"/>
      <c r="QBO250" s="25"/>
      <c r="QBP250" s="25"/>
      <c r="QBQ250" s="25"/>
      <c r="QBR250" s="25"/>
      <c r="QBS250" s="25"/>
      <c r="QBT250" s="25"/>
      <c r="QBU250" s="25"/>
      <c r="QBV250" s="25"/>
      <c r="QBW250" s="25"/>
      <c r="QBX250" s="25"/>
      <c r="QBY250" s="25"/>
      <c r="QBZ250" s="25"/>
      <c r="QCA250" s="25"/>
      <c r="QCB250" s="25"/>
      <c r="QCC250" s="25"/>
      <c r="QCD250" s="25"/>
      <c r="QCE250" s="25"/>
      <c r="QCF250" s="25"/>
      <c r="QCG250" s="25"/>
      <c r="QCH250" s="25"/>
      <c r="QCI250" s="25"/>
      <c r="QCJ250" s="25"/>
      <c r="QCK250" s="25"/>
      <c r="QCL250" s="25"/>
      <c r="QCM250" s="25"/>
      <c r="QCN250" s="25"/>
      <c r="QCO250" s="25"/>
      <c r="QCP250" s="25"/>
      <c r="QCQ250" s="25"/>
      <c r="QCR250" s="25"/>
      <c r="QCS250" s="25"/>
      <c r="QCT250" s="25"/>
      <c r="QCU250" s="25"/>
      <c r="QCV250" s="25"/>
      <c r="QCW250" s="25"/>
      <c r="QCX250" s="25"/>
      <c r="QCY250" s="25"/>
      <c r="QCZ250" s="25"/>
      <c r="QDA250" s="25"/>
      <c r="QDB250" s="25"/>
      <c r="QDC250" s="25"/>
      <c r="QDD250" s="25"/>
      <c r="QDE250" s="25"/>
      <c r="QDF250" s="25"/>
      <c r="QDG250" s="25"/>
      <c r="QDH250" s="25"/>
      <c r="QDI250" s="25"/>
      <c r="QDJ250" s="25"/>
      <c r="QDK250" s="25"/>
      <c r="QDL250" s="25"/>
      <c r="QDM250" s="25"/>
      <c r="QDN250" s="25"/>
      <c r="QDO250" s="25"/>
      <c r="QDP250" s="25"/>
      <c r="QDQ250" s="25"/>
      <c r="QDR250" s="25"/>
      <c r="QDS250" s="25"/>
      <c r="QDT250" s="25"/>
      <c r="QDU250" s="25"/>
      <c r="QDV250" s="25"/>
      <c r="QDW250" s="25"/>
      <c r="QDX250" s="25"/>
      <c r="QDY250" s="25"/>
      <c r="QDZ250" s="25"/>
      <c r="QEA250" s="25"/>
      <c r="QEB250" s="25"/>
      <c r="QEC250" s="25"/>
      <c r="QED250" s="25"/>
      <c r="QEE250" s="25"/>
      <c r="QEF250" s="25"/>
      <c r="QEG250" s="25"/>
      <c r="QEH250" s="25"/>
      <c r="QEI250" s="25"/>
      <c r="QEJ250" s="25"/>
      <c r="QEK250" s="25"/>
      <c r="QEL250" s="25"/>
      <c r="QEM250" s="25"/>
      <c r="QEN250" s="25"/>
      <c r="QEO250" s="25"/>
      <c r="QEP250" s="25"/>
      <c r="QEQ250" s="25"/>
      <c r="QER250" s="25"/>
      <c r="QES250" s="25"/>
      <c r="QET250" s="25"/>
      <c r="QEU250" s="25"/>
      <c r="QEV250" s="25"/>
      <c r="QEW250" s="25"/>
      <c r="QEX250" s="25"/>
      <c r="QEY250" s="25"/>
      <c r="QEZ250" s="25"/>
      <c r="QFA250" s="25"/>
      <c r="QFB250" s="25"/>
      <c r="QFC250" s="25"/>
      <c r="QFD250" s="25"/>
      <c r="QFE250" s="25"/>
      <c r="QFF250" s="25"/>
      <c r="QFG250" s="25"/>
      <c r="QFH250" s="25"/>
      <c r="QFI250" s="25"/>
      <c r="QFJ250" s="25"/>
      <c r="QFK250" s="25"/>
      <c r="QFL250" s="25"/>
      <c r="QFM250" s="25"/>
      <c r="QFN250" s="25"/>
      <c r="QFO250" s="25"/>
      <c r="QFP250" s="25"/>
      <c r="QFQ250" s="25"/>
      <c r="QFR250" s="25"/>
      <c r="QFS250" s="25"/>
      <c r="QFT250" s="25"/>
      <c r="QFU250" s="25"/>
      <c r="QFV250" s="25"/>
      <c r="QFW250" s="25"/>
      <c r="QFX250" s="25"/>
      <c r="QFY250" s="25"/>
      <c r="QFZ250" s="25"/>
      <c r="QGA250" s="25"/>
      <c r="QGB250" s="25"/>
      <c r="QGC250" s="25"/>
      <c r="QGD250" s="25"/>
      <c r="QGE250" s="25"/>
      <c r="QGF250" s="25"/>
      <c r="QGG250" s="25"/>
      <c r="QGH250" s="25"/>
      <c r="QGI250" s="25"/>
      <c r="QGJ250" s="25"/>
      <c r="QGK250" s="25"/>
      <c r="QGL250" s="25"/>
      <c r="QGM250" s="25"/>
      <c r="QGN250" s="25"/>
      <c r="QGO250" s="25"/>
      <c r="QGP250" s="25"/>
      <c r="QGQ250" s="25"/>
      <c r="QGR250" s="25"/>
      <c r="QGS250" s="25"/>
      <c r="QGT250" s="25"/>
      <c r="QGU250" s="25"/>
      <c r="QGV250" s="25"/>
      <c r="QGW250" s="25"/>
      <c r="QGX250" s="25"/>
      <c r="QGY250" s="25"/>
      <c r="QGZ250" s="25"/>
      <c r="QHA250" s="25"/>
      <c r="QHB250" s="25"/>
      <c r="QHC250" s="25"/>
      <c r="QHD250" s="25"/>
      <c r="QHE250" s="25"/>
      <c r="QHF250" s="25"/>
      <c r="QHG250" s="25"/>
      <c r="QHH250" s="25"/>
      <c r="QHI250" s="25"/>
      <c r="QHJ250" s="25"/>
      <c r="QHK250" s="25"/>
      <c r="QHL250" s="25"/>
      <c r="QHM250" s="25"/>
      <c r="QHN250" s="25"/>
      <c r="QHO250" s="25"/>
      <c r="QHP250" s="25"/>
      <c r="QHQ250" s="25"/>
      <c r="QHR250" s="25"/>
      <c r="QHS250" s="25"/>
      <c r="QHT250" s="25"/>
      <c r="QHU250" s="25"/>
      <c r="QHV250" s="25"/>
      <c r="QHW250" s="25"/>
      <c r="QHX250" s="25"/>
      <c r="QHY250" s="25"/>
      <c r="QHZ250" s="25"/>
      <c r="QIA250" s="25"/>
      <c r="QIB250" s="25"/>
      <c r="QIC250" s="25"/>
      <c r="QID250" s="25"/>
      <c r="QIE250" s="25"/>
      <c r="QIF250" s="25"/>
      <c r="QIG250" s="25"/>
      <c r="QIH250" s="25"/>
      <c r="QII250" s="25"/>
      <c r="QIJ250" s="25"/>
      <c r="QIK250" s="25"/>
      <c r="QIL250" s="25"/>
      <c r="QIM250" s="25"/>
      <c r="QIN250" s="25"/>
      <c r="QIO250" s="25"/>
      <c r="QIP250" s="25"/>
      <c r="QIQ250" s="25"/>
      <c r="QIR250" s="25"/>
      <c r="QIS250" s="25"/>
      <c r="QIT250" s="25"/>
      <c r="QIU250" s="25"/>
      <c r="QIV250" s="25"/>
      <c r="QIW250" s="25"/>
      <c r="QIX250" s="25"/>
      <c r="QIY250" s="25"/>
      <c r="QIZ250" s="25"/>
      <c r="QJA250" s="25"/>
      <c r="QJB250" s="25"/>
      <c r="QJC250" s="25"/>
      <c r="QJD250" s="25"/>
      <c r="QJE250" s="25"/>
      <c r="QJF250" s="25"/>
      <c r="QJG250" s="25"/>
      <c r="QJH250" s="25"/>
      <c r="QJI250" s="25"/>
      <c r="QJJ250" s="25"/>
      <c r="QJK250" s="25"/>
      <c r="QJL250" s="25"/>
      <c r="QJM250" s="25"/>
      <c r="QJN250" s="25"/>
      <c r="QJO250" s="25"/>
      <c r="QJP250" s="25"/>
      <c r="QJQ250" s="25"/>
      <c r="QJR250" s="25"/>
      <c r="QJS250" s="25"/>
      <c r="QJT250" s="25"/>
      <c r="QJU250" s="25"/>
      <c r="QJV250" s="25"/>
      <c r="QJW250" s="25"/>
      <c r="QJX250" s="25"/>
      <c r="QJY250" s="25"/>
      <c r="QJZ250" s="25"/>
      <c r="QKA250" s="25"/>
      <c r="QKB250" s="25"/>
      <c r="QKC250" s="25"/>
      <c r="QKD250" s="25"/>
      <c r="QKE250" s="25"/>
      <c r="QKF250" s="25"/>
      <c r="QKG250" s="25"/>
      <c r="QKH250" s="25"/>
      <c r="QKI250" s="25"/>
      <c r="QKJ250" s="25"/>
      <c r="QKK250" s="25"/>
      <c r="QKL250" s="25"/>
      <c r="QKM250" s="25"/>
      <c r="QKN250" s="25"/>
      <c r="QKO250" s="25"/>
      <c r="QKP250" s="25"/>
      <c r="QKQ250" s="25"/>
      <c r="QKR250" s="25"/>
      <c r="QKS250" s="25"/>
      <c r="QKT250" s="25"/>
      <c r="QKU250" s="25"/>
      <c r="QKV250" s="25"/>
      <c r="QKW250" s="25"/>
      <c r="QKX250" s="25"/>
      <c r="QKY250" s="25"/>
      <c r="QKZ250" s="25"/>
      <c r="QLA250" s="25"/>
      <c r="QLB250" s="25"/>
      <c r="QLC250" s="25"/>
      <c r="QLD250" s="25"/>
      <c r="QLE250" s="25"/>
      <c r="QLF250" s="25"/>
      <c r="QLG250" s="25"/>
      <c r="QLH250" s="25"/>
      <c r="QLI250" s="25"/>
      <c r="QLJ250" s="25"/>
      <c r="QLK250" s="25"/>
      <c r="QLL250" s="25"/>
      <c r="QLM250" s="25"/>
      <c r="QLN250" s="25"/>
      <c r="QLO250" s="25"/>
      <c r="QLP250" s="25"/>
      <c r="QLQ250" s="25"/>
      <c r="QLR250" s="25"/>
      <c r="QLS250" s="25"/>
      <c r="QLT250" s="25"/>
      <c r="QLU250" s="25"/>
      <c r="QLV250" s="25"/>
      <c r="QLW250" s="25"/>
      <c r="QLX250" s="25"/>
      <c r="QLY250" s="25"/>
      <c r="QLZ250" s="25"/>
      <c r="QMA250" s="25"/>
      <c r="QMB250" s="25"/>
      <c r="QMC250" s="25"/>
      <c r="QMD250" s="25"/>
      <c r="QME250" s="25"/>
      <c r="QMF250" s="25"/>
      <c r="QMG250" s="25"/>
      <c r="QMH250" s="25"/>
      <c r="QMI250" s="25"/>
      <c r="QMJ250" s="25"/>
      <c r="QMK250" s="25"/>
      <c r="QML250" s="25"/>
      <c r="QMM250" s="25"/>
      <c r="QMN250" s="25"/>
      <c r="QMO250" s="25"/>
      <c r="QMP250" s="25"/>
      <c r="QMQ250" s="25"/>
      <c r="QMR250" s="25"/>
      <c r="QMS250" s="25"/>
      <c r="QMT250" s="25"/>
      <c r="QMU250" s="25"/>
      <c r="QMV250" s="25"/>
      <c r="QMW250" s="25"/>
      <c r="QMX250" s="25"/>
      <c r="QMY250" s="25"/>
      <c r="QMZ250" s="25"/>
      <c r="QNA250" s="25"/>
      <c r="QNB250" s="25"/>
      <c r="QNC250" s="25"/>
      <c r="QND250" s="25"/>
      <c r="QNE250" s="25"/>
      <c r="QNF250" s="25"/>
      <c r="QNG250" s="25"/>
      <c r="QNH250" s="25"/>
      <c r="QNI250" s="25"/>
      <c r="QNJ250" s="25"/>
      <c r="QNK250" s="25"/>
      <c r="QNL250" s="25"/>
      <c r="QNM250" s="25"/>
      <c r="QNN250" s="25"/>
      <c r="QNO250" s="25"/>
      <c r="QNP250" s="25"/>
      <c r="QNQ250" s="25"/>
      <c r="QNR250" s="25"/>
      <c r="QNS250" s="25"/>
      <c r="QNT250" s="25"/>
      <c r="QNU250" s="25"/>
      <c r="QNV250" s="25"/>
      <c r="QNW250" s="25"/>
      <c r="QNX250" s="25"/>
      <c r="QNY250" s="25"/>
      <c r="QNZ250" s="25"/>
      <c r="QOA250" s="25"/>
      <c r="QOB250" s="25"/>
      <c r="QOC250" s="25"/>
      <c r="QOD250" s="25"/>
      <c r="QOE250" s="25"/>
      <c r="QOF250" s="25"/>
      <c r="QOG250" s="25"/>
      <c r="QOH250" s="25"/>
      <c r="QOI250" s="25"/>
      <c r="QOJ250" s="25"/>
      <c r="QOK250" s="25"/>
      <c r="QOL250" s="25"/>
      <c r="QOM250" s="25"/>
      <c r="QON250" s="25"/>
      <c r="QOO250" s="25"/>
      <c r="QOP250" s="25"/>
      <c r="QOQ250" s="25"/>
      <c r="QOR250" s="25"/>
      <c r="QOS250" s="25"/>
      <c r="QOT250" s="25"/>
      <c r="QOU250" s="25"/>
      <c r="QOV250" s="25"/>
      <c r="QOW250" s="25"/>
      <c r="QOX250" s="25"/>
      <c r="QOY250" s="25"/>
      <c r="QOZ250" s="25"/>
      <c r="QPA250" s="25"/>
      <c r="QPB250" s="25"/>
      <c r="QPC250" s="25"/>
      <c r="QPD250" s="25"/>
      <c r="QPE250" s="25"/>
      <c r="QPF250" s="25"/>
      <c r="QPG250" s="25"/>
      <c r="QPH250" s="25"/>
      <c r="QPI250" s="25"/>
      <c r="QPJ250" s="25"/>
      <c r="QPK250" s="25"/>
      <c r="QPL250" s="25"/>
      <c r="QPM250" s="25"/>
      <c r="QPN250" s="25"/>
      <c r="QPO250" s="25"/>
      <c r="QPP250" s="25"/>
      <c r="QPQ250" s="25"/>
      <c r="QPR250" s="25"/>
      <c r="QPS250" s="25"/>
      <c r="QPT250" s="25"/>
      <c r="QPU250" s="25"/>
      <c r="QPV250" s="25"/>
      <c r="QPW250" s="25"/>
      <c r="QPX250" s="25"/>
      <c r="QPY250" s="25"/>
      <c r="QPZ250" s="25"/>
      <c r="QQA250" s="25"/>
      <c r="QQB250" s="25"/>
      <c r="QQC250" s="25"/>
      <c r="QQD250" s="25"/>
      <c r="QQE250" s="25"/>
      <c r="QQF250" s="25"/>
      <c r="QQG250" s="25"/>
      <c r="QQH250" s="25"/>
      <c r="QQI250" s="25"/>
      <c r="QQJ250" s="25"/>
      <c r="QQK250" s="25"/>
      <c r="QQL250" s="25"/>
      <c r="QQM250" s="25"/>
      <c r="QQN250" s="25"/>
      <c r="QQO250" s="25"/>
      <c r="QQP250" s="25"/>
      <c r="QQQ250" s="25"/>
      <c r="QQR250" s="25"/>
      <c r="QQS250" s="25"/>
      <c r="QQT250" s="25"/>
      <c r="QQU250" s="25"/>
      <c r="QQV250" s="25"/>
      <c r="QQW250" s="25"/>
      <c r="QQX250" s="25"/>
      <c r="QQY250" s="25"/>
      <c r="QQZ250" s="25"/>
      <c r="QRA250" s="25"/>
      <c r="QRB250" s="25"/>
      <c r="QRC250" s="25"/>
      <c r="QRD250" s="25"/>
      <c r="QRE250" s="25"/>
      <c r="QRF250" s="25"/>
      <c r="QRG250" s="25"/>
      <c r="QRH250" s="25"/>
      <c r="QRI250" s="25"/>
      <c r="QRJ250" s="25"/>
      <c r="QRK250" s="25"/>
      <c r="QRL250" s="25"/>
      <c r="QRM250" s="25"/>
      <c r="QRN250" s="25"/>
      <c r="QRO250" s="25"/>
      <c r="QRP250" s="25"/>
      <c r="QRQ250" s="25"/>
      <c r="QRR250" s="25"/>
      <c r="QRS250" s="25"/>
      <c r="QRT250" s="25"/>
      <c r="QRU250" s="25"/>
      <c r="QRV250" s="25"/>
      <c r="QRW250" s="25"/>
      <c r="QRX250" s="25"/>
      <c r="QRY250" s="25"/>
      <c r="QRZ250" s="25"/>
      <c r="QSA250" s="25"/>
      <c r="QSB250" s="25"/>
      <c r="QSC250" s="25"/>
      <c r="QSD250" s="25"/>
      <c r="QSE250" s="25"/>
      <c r="QSF250" s="25"/>
      <c r="QSG250" s="25"/>
      <c r="QSH250" s="25"/>
      <c r="QSI250" s="25"/>
      <c r="QSJ250" s="25"/>
      <c r="QSK250" s="25"/>
      <c r="QSL250" s="25"/>
      <c r="QSM250" s="25"/>
      <c r="QSN250" s="25"/>
      <c r="QSO250" s="25"/>
      <c r="QSP250" s="25"/>
      <c r="QSQ250" s="25"/>
      <c r="QSR250" s="25"/>
      <c r="QSS250" s="25"/>
      <c r="QST250" s="25"/>
      <c r="QSU250" s="25"/>
      <c r="QSV250" s="25"/>
      <c r="QSW250" s="25"/>
      <c r="QSX250" s="25"/>
      <c r="QSY250" s="25"/>
      <c r="QSZ250" s="25"/>
      <c r="QTA250" s="25"/>
      <c r="QTB250" s="25"/>
      <c r="QTC250" s="25"/>
      <c r="QTD250" s="25"/>
      <c r="QTE250" s="25"/>
      <c r="QTF250" s="25"/>
      <c r="QTG250" s="25"/>
      <c r="QTH250" s="25"/>
      <c r="QTI250" s="25"/>
      <c r="QTJ250" s="25"/>
      <c r="QTK250" s="25"/>
      <c r="QTL250" s="25"/>
      <c r="QTM250" s="25"/>
      <c r="QTN250" s="25"/>
      <c r="QTO250" s="25"/>
      <c r="QTP250" s="25"/>
      <c r="QTQ250" s="25"/>
      <c r="QTR250" s="25"/>
      <c r="QTS250" s="25"/>
      <c r="QTT250" s="25"/>
      <c r="QTU250" s="25"/>
      <c r="QTV250" s="25"/>
      <c r="QTW250" s="25"/>
      <c r="QTX250" s="25"/>
      <c r="QTY250" s="25"/>
      <c r="QTZ250" s="25"/>
      <c r="QUA250" s="25"/>
      <c r="QUB250" s="25"/>
      <c r="QUC250" s="25"/>
      <c r="QUD250" s="25"/>
      <c r="QUE250" s="25"/>
      <c r="QUF250" s="25"/>
      <c r="QUG250" s="25"/>
      <c r="QUH250" s="25"/>
      <c r="QUI250" s="25"/>
      <c r="QUJ250" s="25"/>
      <c r="QUK250" s="25"/>
      <c r="QUL250" s="25"/>
      <c r="QUM250" s="25"/>
      <c r="QUN250" s="25"/>
      <c r="QUO250" s="25"/>
      <c r="QUP250" s="25"/>
      <c r="QUQ250" s="25"/>
      <c r="QUR250" s="25"/>
      <c r="QUS250" s="25"/>
      <c r="QUT250" s="25"/>
      <c r="QUU250" s="25"/>
      <c r="QUV250" s="25"/>
      <c r="QUW250" s="25"/>
      <c r="QUX250" s="25"/>
      <c r="QUY250" s="25"/>
      <c r="QUZ250" s="25"/>
      <c r="QVA250" s="25"/>
      <c r="QVB250" s="25"/>
      <c r="QVC250" s="25"/>
      <c r="QVD250" s="25"/>
      <c r="QVE250" s="25"/>
      <c r="QVF250" s="25"/>
      <c r="QVG250" s="25"/>
      <c r="QVH250" s="25"/>
      <c r="QVI250" s="25"/>
      <c r="QVJ250" s="25"/>
      <c r="QVK250" s="25"/>
      <c r="QVL250" s="25"/>
      <c r="QVM250" s="25"/>
      <c r="QVN250" s="25"/>
      <c r="QVO250" s="25"/>
      <c r="QVP250" s="25"/>
      <c r="QVQ250" s="25"/>
      <c r="QVR250" s="25"/>
      <c r="QVS250" s="25"/>
      <c r="QVT250" s="25"/>
      <c r="QVU250" s="25"/>
      <c r="QVV250" s="25"/>
      <c r="QVW250" s="25"/>
      <c r="QVX250" s="25"/>
      <c r="QVY250" s="25"/>
      <c r="QVZ250" s="25"/>
      <c r="QWA250" s="25"/>
      <c r="QWB250" s="25"/>
      <c r="QWC250" s="25"/>
      <c r="QWD250" s="25"/>
      <c r="QWE250" s="25"/>
      <c r="QWF250" s="25"/>
      <c r="QWG250" s="25"/>
      <c r="QWH250" s="25"/>
      <c r="QWI250" s="25"/>
      <c r="QWJ250" s="25"/>
      <c r="QWK250" s="25"/>
      <c r="QWL250" s="25"/>
      <c r="QWM250" s="25"/>
      <c r="QWN250" s="25"/>
      <c r="QWO250" s="25"/>
      <c r="QWP250" s="25"/>
      <c r="QWQ250" s="25"/>
      <c r="QWR250" s="25"/>
      <c r="QWS250" s="25"/>
      <c r="QWT250" s="25"/>
      <c r="QWU250" s="25"/>
      <c r="QWV250" s="25"/>
      <c r="QWW250" s="25"/>
      <c r="QWX250" s="25"/>
      <c r="QWY250" s="25"/>
      <c r="QWZ250" s="25"/>
      <c r="QXA250" s="25"/>
      <c r="QXB250" s="25"/>
      <c r="QXC250" s="25"/>
      <c r="QXD250" s="25"/>
      <c r="QXE250" s="25"/>
      <c r="QXF250" s="25"/>
      <c r="QXG250" s="25"/>
      <c r="QXH250" s="25"/>
      <c r="QXI250" s="25"/>
      <c r="QXJ250" s="25"/>
      <c r="QXK250" s="25"/>
      <c r="QXL250" s="25"/>
      <c r="QXM250" s="25"/>
      <c r="QXN250" s="25"/>
      <c r="QXO250" s="25"/>
      <c r="QXP250" s="25"/>
      <c r="QXQ250" s="25"/>
      <c r="QXR250" s="25"/>
      <c r="QXS250" s="25"/>
      <c r="QXT250" s="25"/>
      <c r="QXU250" s="25"/>
      <c r="QXV250" s="25"/>
      <c r="QXW250" s="25"/>
      <c r="QXX250" s="25"/>
      <c r="QXY250" s="25"/>
      <c r="QXZ250" s="25"/>
      <c r="QYA250" s="25"/>
      <c r="QYB250" s="25"/>
      <c r="QYC250" s="25"/>
      <c r="QYD250" s="25"/>
      <c r="QYE250" s="25"/>
      <c r="QYF250" s="25"/>
      <c r="QYG250" s="25"/>
      <c r="QYH250" s="25"/>
      <c r="QYI250" s="25"/>
      <c r="QYJ250" s="25"/>
      <c r="QYK250" s="25"/>
      <c r="QYL250" s="25"/>
      <c r="QYM250" s="25"/>
      <c r="QYN250" s="25"/>
      <c r="QYO250" s="25"/>
      <c r="QYP250" s="25"/>
      <c r="QYQ250" s="25"/>
      <c r="QYR250" s="25"/>
      <c r="QYS250" s="25"/>
      <c r="QYT250" s="25"/>
      <c r="QYU250" s="25"/>
      <c r="QYV250" s="25"/>
      <c r="QYW250" s="25"/>
      <c r="QYX250" s="25"/>
      <c r="QYY250" s="25"/>
      <c r="QYZ250" s="25"/>
      <c r="QZA250" s="25"/>
      <c r="QZB250" s="25"/>
      <c r="QZC250" s="25"/>
      <c r="QZD250" s="25"/>
      <c r="QZE250" s="25"/>
      <c r="QZF250" s="25"/>
      <c r="QZG250" s="25"/>
      <c r="QZH250" s="25"/>
      <c r="QZI250" s="25"/>
      <c r="QZJ250" s="25"/>
      <c r="QZK250" s="25"/>
      <c r="QZL250" s="25"/>
      <c r="QZM250" s="25"/>
      <c r="QZN250" s="25"/>
      <c r="QZO250" s="25"/>
      <c r="QZP250" s="25"/>
      <c r="QZQ250" s="25"/>
      <c r="QZR250" s="25"/>
      <c r="QZS250" s="25"/>
      <c r="QZT250" s="25"/>
      <c r="QZU250" s="25"/>
      <c r="QZV250" s="25"/>
      <c r="QZW250" s="25"/>
      <c r="QZX250" s="25"/>
      <c r="QZY250" s="25"/>
      <c r="QZZ250" s="25"/>
      <c r="RAA250" s="25"/>
      <c r="RAB250" s="25"/>
      <c r="RAC250" s="25"/>
      <c r="RAD250" s="25"/>
      <c r="RAE250" s="25"/>
      <c r="RAF250" s="25"/>
      <c r="RAG250" s="25"/>
      <c r="RAH250" s="25"/>
      <c r="RAI250" s="25"/>
      <c r="RAJ250" s="25"/>
      <c r="RAK250" s="25"/>
      <c r="RAL250" s="25"/>
      <c r="RAM250" s="25"/>
      <c r="RAN250" s="25"/>
      <c r="RAO250" s="25"/>
      <c r="RAP250" s="25"/>
      <c r="RAQ250" s="25"/>
      <c r="RAR250" s="25"/>
      <c r="RAS250" s="25"/>
      <c r="RAT250" s="25"/>
      <c r="RAU250" s="25"/>
      <c r="RAV250" s="25"/>
      <c r="RAW250" s="25"/>
      <c r="RAX250" s="25"/>
      <c r="RAY250" s="25"/>
      <c r="RAZ250" s="25"/>
      <c r="RBA250" s="25"/>
      <c r="RBB250" s="25"/>
      <c r="RBC250" s="25"/>
      <c r="RBD250" s="25"/>
      <c r="RBE250" s="25"/>
      <c r="RBF250" s="25"/>
      <c r="RBG250" s="25"/>
      <c r="RBH250" s="25"/>
      <c r="RBI250" s="25"/>
      <c r="RBJ250" s="25"/>
      <c r="RBK250" s="25"/>
      <c r="RBL250" s="25"/>
      <c r="RBM250" s="25"/>
      <c r="RBN250" s="25"/>
      <c r="RBO250" s="25"/>
      <c r="RBP250" s="25"/>
      <c r="RBQ250" s="25"/>
      <c r="RBR250" s="25"/>
      <c r="RBS250" s="25"/>
      <c r="RBT250" s="25"/>
      <c r="RBU250" s="25"/>
      <c r="RBV250" s="25"/>
      <c r="RBW250" s="25"/>
      <c r="RBX250" s="25"/>
      <c r="RBY250" s="25"/>
      <c r="RBZ250" s="25"/>
      <c r="RCA250" s="25"/>
      <c r="RCB250" s="25"/>
      <c r="RCC250" s="25"/>
      <c r="RCD250" s="25"/>
      <c r="RCE250" s="25"/>
      <c r="RCF250" s="25"/>
      <c r="RCG250" s="25"/>
      <c r="RCH250" s="25"/>
      <c r="RCI250" s="25"/>
      <c r="RCJ250" s="25"/>
      <c r="RCK250" s="25"/>
      <c r="RCL250" s="25"/>
      <c r="RCM250" s="25"/>
      <c r="RCN250" s="25"/>
      <c r="RCO250" s="25"/>
      <c r="RCP250" s="25"/>
      <c r="RCQ250" s="25"/>
      <c r="RCR250" s="25"/>
      <c r="RCS250" s="25"/>
      <c r="RCT250" s="25"/>
      <c r="RCU250" s="25"/>
      <c r="RCV250" s="25"/>
      <c r="RCW250" s="25"/>
      <c r="RCX250" s="25"/>
      <c r="RCY250" s="25"/>
      <c r="RCZ250" s="25"/>
      <c r="RDA250" s="25"/>
      <c r="RDB250" s="25"/>
      <c r="RDC250" s="25"/>
      <c r="RDD250" s="25"/>
      <c r="RDE250" s="25"/>
      <c r="RDF250" s="25"/>
      <c r="RDG250" s="25"/>
      <c r="RDH250" s="25"/>
      <c r="RDI250" s="25"/>
      <c r="RDJ250" s="25"/>
      <c r="RDK250" s="25"/>
      <c r="RDL250" s="25"/>
      <c r="RDM250" s="25"/>
      <c r="RDN250" s="25"/>
      <c r="RDO250" s="25"/>
      <c r="RDP250" s="25"/>
      <c r="RDQ250" s="25"/>
      <c r="RDR250" s="25"/>
      <c r="RDS250" s="25"/>
      <c r="RDT250" s="25"/>
      <c r="RDU250" s="25"/>
      <c r="RDV250" s="25"/>
      <c r="RDW250" s="25"/>
      <c r="RDX250" s="25"/>
      <c r="RDY250" s="25"/>
      <c r="RDZ250" s="25"/>
      <c r="REA250" s="25"/>
      <c r="REB250" s="25"/>
      <c r="REC250" s="25"/>
      <c r="RED250" s="25"/>
      <c r="REE250" s="25"/>
      <c r="REF250" s="25"/>
      <c r="REG250" s="25"/>
      <c r="REH250" s="25"/>
      <c r="REI250" s="25"/>
      <c r="REJ250" s="25"/>
      <c r="REK250" s="25"/>
      <c r="REL250" s="25"/>
      <c r="REM250" s="25"/>
      <c r="REN250" s="25"/>
      <c r="REO250" s="25"/>
      <c r="REP250" s="25"/>
      <c r="REQ250" s="25"/>
      <c r="RER250" s="25"/>
      <c r="RES250" s="25"/>
      <c r="RET250" s="25"/>
      <c r="REU250" s="25"/>
      <c r="REV250" s="25"/>
      <c r="REW250" s="25"/>
      <c r="REX250" s="25"/>
      <c r="REY250" s="25"/>
      <c r="REZ250" s="25"/>
      <c r="RFA250" s="25"/>
      <c r="RFB250" s="25"/>
      <c r="RFC250" s="25"/>
      <c r="RFD250" s="25"/>
      <c r="RFE250" s="25"/>
      <c r="RFF250" s="25"/>
      <c r="RFG250" s="25"/>
      <c r="RFH250" s="25"/>
      <c r="RFI250" s="25"/>
      <c r="RFJ250" s="25"/>
      <c r="RFK250" s="25"/>
      <c r="RFL250" s="25"/>
      <c r="RFM250" s="25"/>
      <c r="RFN250" s="25"/>
      <c r="RFO250" s="25"/>
      <c r="RFP250" s="25"/>
      <c r="RFQ250" s="25"/>
      <c r="RFR250" s="25"/>
      <c r="RFS250" s="25"/>
      <c r="RFT250" s="25"/>
      <c r="RFU250" s="25"/>
      <c r="RFV250" s="25"/>
      <c r="RFW250" s="25"/>
      <c r="RFX250" s="25"/>
      <c r="RFY250" s="25"/>
      <c r="RFZ250" s="25"/>
      <c r="RGA250" s="25"/>
      <c r="RGB250" s="25"/>
      <c r="RGC250" s="25"/>
      <c r="RGD250" s="25"/>
      <c r="RGE250" s="25"/>
      <c r="RGF250" s="25"/>
      <c r="RGG250" s="25"/>
      <c r="RGH250" s="25"/>
      <c r="RGI250" s="25"/>
      <c r="RGJ250" s="25"/>
      <c r="RGK250" s="25"/>
      <c r="RGL250" s="25"/>
      <c r="RGM250" s="25"/>
      <c r="RGN250" s="25"/>
      <c r="RGO250" s="25"/>
      <c r="RGP250" s="25"/>
      <c r="RGQ250" s="25"/>
      <c r="RGR250" s="25"/>
      <c r="RGS250" s="25"/>
      <c r="RGT250" s="25"/>
      <c r="RGU250" s="25"/>
      <c r="RGV250" s="25"/>
      <c r="RGW250" s="25"/>
      <c r="RGX250" s="25"/>
      <c r="RGY250" s="25"/>
      <c r="RGZ250" s="25"/>
      <c r="RHA250" s="25"/>
      <c r="RHB250" s="25"/>
      <c r="RHC250" s="25"/>
      <c r="RHD250" s="25"/>
      <c r="RHE250" s="25"/>
      <c r="RHF250" s="25"/>
      <c r="RHG250" s="25"/>
      <c r="RHH250" s="25"/>
      <c r="RHI250" s="25"/>
      <c r="RHJ250" s="25"/>
      <c r="RHK250" s="25"/>
      <c r="RHL250" s="25"/>
      <c r="RHM250" s="25"/>
      <c r="RHN250" s="25"/>
      <c r="RHO250" s="25"/>
      <c r="RHP250" s="25"/>
      <c r="RHQ250" s="25"/>
      <c r="RHR250" s="25"/>
      <c r="RHS250" s="25"/>
      <c r="RHT250" s="25"/>
      <c r="RHU250" s="25"/>
      <c r="RHV250" s="25"/>
      <c r="RHW250" s="25"/>
      <c r="RHX250" s="25"/>
      <c r="RHY250" s="25"/>
      <c r="RHZ250" s="25"/>
      <c r="RIA250" s="25"/>
      <c r="RIB250" s="25"/>
      <c r="RIC250" s="25"/>
      <c r="RID250" s="25"/>
      <c r="RIE250" s="25"/>
      <c r="RIF250" s="25"/>
      <c r="RIG250" s="25"/>
      <c r="RIH250" s="25"/>
      <c r="RII250" s="25"/>
      <c r="RIJ250" s="25"/>
      <c r="RIK250" s="25"/>
      <c r="RIL250" s="25"/>
      <c r="RIM250" s="25"/>
      <c r="RIN250" s="25"/>
      <c r="RIO250" s="25"/>
      <c r="RIP250" s="25"/>
      <c r="RIQ250" s="25"/>
      <c r="RIR250" s="25"/>
      <c r="RIS250" s="25"/>
      <c r="RIT250" s="25"/>
      <c r="RIU250" s="25"/>
      <c r="RIV250" s="25"/>
      <c r="RIW250" s="25"/>
      <c r="RIX250" s="25"/>
      <c r="RIY250" s="25"/>
      <c r="RIZ250" s="25"/>
      <c r="RJA250" s="25"/>
      <c r="RJB250" s="25"/>
      <c r="RJC250" s="25"/>
      <c r="RJD250" s="25"/>
      <c r="RJE250" s="25"/>
      <c r="RJF250" s="25"/>
      <c r="RJG250" s="25"/>
      <c r="RJH250" s="25"/>
      <c r="RJI250" s="25"/>
      <c r="RJJ250" s="25"/>
      <c r="RJK250" s="25"/>
      <c r="RJL250" s="25"/>
      <c r="RJM250" s="25"/>
      <c r="RJN250" s="25"/>
      <c r="RJO250" s="25"/>
      <c r="RJP250" s="25"/>
      <c r="RJQ250" s="25"/>
      <c r="RJR250" s="25"/>
      <c r="RJS250" s="25"/>
      <c r="RJT250" s="25"/>
      <c r="RJU250" s="25"/>
      <c r="RJV250" s="25"/>
      <c r="RJW250" s="25"/>
      <c r="RJX250" s="25"/>
      <c r="RJY250" s="25"/>
      <c r="RJZ250" s="25"/>
      <c r="RKA250" s="25"/>
      <c r="RKB250" s="25"/>
      <c r="RKC250" s="25"/>
      <c r="RKD250" s="25"/>
      <c r="RKE250" s="25"/>
      <c r="RKF250" s="25"/>
      <c r="RKG250" s="25"/>
      <c r="RKH250" s="25"/>
      <c r="RKI250" s="25"/>
      <c r="RKJ250" s="25"/>
      <c r="RKK250" s="25"/>
      <c r="RKL250" s="25"/>
      <c r="RKM250" s="25"/>
      <c r="RKN250" s="25"/>
      <c r="RKO250" s="25"/>
      <c r="RKP250" s="25"/>
      <c r="RKQ250" s="25"/>
      <c r="RKR250" s="25"/>
      <c r="RKS250" s="25"/>
      <c r="RKT250" s="25"/>
      <c r="RKU250" s="25"/>
      <c r="RKV250" s="25"/>
      <c r="RKW250" s="25"/>
      <c r="RKX250" s="25"/>
      <c r="RKY250" s="25"/>
      <c r="RKZ250" s="25"/>
      <c r="RLA250" s="25"/>
      <c r="RLB250" s="25"/>
      <c r="RLC250" s="25"/>
      <c r="RLD250" s="25"/>
      <c r="RLE250" s="25"/>
      <c r="RLF250" s="25"/>
      <c r="RLG250" s="25"/>
      <c r="RLH250" s="25"/>
      <c r="RLI250" s="25"/>
      <c r="RLJ250" s="25"/>
      <c r="RLK250" s="25"/>
      <c r="RLL250" s="25"/>
      <c r="RLM250" s="25"/>
      <c r="RLN250" s="25"/>
      <c r="RLO250" s="25"/>
      <c r="RLP250" s="25"/>
      <c r="RLQ250" s="25"/>
      <c r="RLR250" s="25"/>
      <c r="RLS250" s="25"/>
      <c r="RLT250" s="25"/>
      <c r="RLU250" s="25"/>
      <c r="RLV250" s="25"/>
      <c r="RLW250" s="25"/>
      <c r="RLX250" s="25"/>
      <c r="RLY250" s="25"/>
      <c r="RLZ250" s="25"/>
      <c r="RMA250" s="25"/>
      <c r="RMB250" s="25"/>
      <c r="RMC250" s="25"/>
      <c r="RMD250" s="25"/>
      <c r="RME250" s="25"/>
      <c r="RMF250" s="25"/>
      <c r="RMG250" s="25"/>
      <c r="RMH250" s="25"/>
      <c r="RMI250" s="25"/>
      <c r="RMJ250" s="25"/>
      <c r="RMK250" s="25"/>
      <c r="RML250" s="25"/>
      <c r="RMM250" s="25"/>
      <c r="RMN250" s="25"/>
      <c r="RMO250" s="25"/>
      <c r="RMP250" s="25"/>
      <c r="RMQ250" s="25"/>
      <c r="RMR250" s="25"/>
      <c r="RMS250" s="25"/>
      <c r="RMT250" s="25"/>
      <c r="RMU250" s="25"/>
      <c r="RMV250" s="25"/>
      <c r="RMW250" s="25"/>
      <c r="RMX250" s="25"/>
      <c r="RMY250" s="25"/>
      <c r="RMZ250" s="25"/>
      <c r="RNA250" s="25"/>
      <c r="RNB250" s="25"/>
      <c r="RNC250" s="25"/>
      <c r="RND250" s="25"/>
      <c r="RNE250" s="25"/>
      <c r="RNF250" s="25"/>
      <c r="RNG250" s="25"/>
      <c r="RNH250" s="25"/>
      <c r="RNI250" s="25"/>
      <c r="RNJ250" s="25"/>
      <c r="RNK250" s="25"/>
      <c r="RNL250" s="25"/>
      <c r="RNM250" s="25"/>
      <c r="RNN250" s="25"/>
      <c r="RNO250" s="25"/>
      <c r="RNP250" s="25"/>
      <c r="RNQ250" s="25"/>
      <c r="RNR250" s="25"/>
      <c r="RNS250" s="25"/>
      <c r="RNT250" s="25"/>
      <c r="RNU250" s="25"/>
      <c r="RNV250" s="25"/>
      <c r="RNW250" s="25"/>
      <c r="RNX250" s="25"/>
      <c r="RNY250" s="25"/>
      <c r="RNZ250" s="25"/>
      <c r="ROA250" s="25"/>
      <c r="ROB250" s="25"/>
      <c r="ROC250" s="25"/>
      <c r="ROD250" s="25"/>
      <c r="ROE250" s="25"/>
      <c r="ROF250" s="25"/>
      <c r="ROG250" s="25"/>
      <c r="ROH250" s="25"/>
      <c r="ROI250" s="25"/>
      <c r="ROJ250" s="25"/>
      <c r="ROK250" s="25"/>
      <c r="ROL250" s="25"/>
      <c r="ROM250" s="25"/>
      <c r="RON250" s="25"/>
      <c r="ROO250" s="25"/>
      <c r="ROP250" s="25"/>
      <c r="ROQ250" s="25"/>
      <c r="ROR250" s="25"/>
      <c r="ROS250" s="25"/>
      <c r="ROT250" s="25"/>
      <c r="ROU250" s="25"/>
      <c r="ROV250" s="25"/>
      <c r="ROW250" s="25"/>
      <c r="ROX250" s="25"/>
      <c r="ROY250" s="25"/>
      <c r="ROZ250" s="25"/>
      <c r="RPA250" s="25"/>
      <c r="RPB250" s="25"/>
      <c r="RPC250" s="25"/>
      <c r="RPD250" s="25"/>
      <c r="RPE250" s="25"/>
      <c r="RPF250" s="25"/>
      <c r="RPG250" s="25"/>
      <c r="RPH250" s="25"/>
      <c r="RPI250" s="25"/>
      <c r="RPJ250" s="25"/>
      <c r="RPK250" s="25"/>
      <c r="RPL250" s="25"/>
      <c r="RPM250" s="25"/>
      <c r="RPN250" s="25"/>
      <c r="RPO250" s="25"/>
      <c r="RPP250" s="25"/>
      <c r="RPQ250" s="25"/>
      <c r="RPR250" s="25"/>
      <c r="RPS250" s="25"/>
      <c r="RPT250" s="25"/>
      <c r="RPU250" s="25"/>
      <c r="RPV250" s="25"/>
      <c r="RPW250" s="25"/>
      <c r="RPX250" s="25"/>
      <c r="RPY250" s="25"/>
      <c r="RPZ250" s="25"/>
      <c r="RQA250" s="25"/>
      <c r="RQB250" s="25"/>
      <c r="RQC250" s="25"/>
      <c r="RQD250" s="25"/>
      <c r="RQE250" s="25"/>
      <c r="RQF250" s="25"/>
      <c r="RQG250" s="25"/>
      <c r="RQH250" s="25"/>
      <c r="RQI250" s="25"/>
      <c r="RQJ250" s="25"/>
      <c r="RQK250" s="25"/>
      <c r="RQL250" s="25"/>
      <c r="RQM250" s="25"/>
      <c r="RQN250" s="25"/>
      <c r="RQO250" s="25"/>
      <c r="RQP250" s="25"/>
      <c r="RQQ250" s="25"/>
      <c r="RQR250" s="25"/>
      <c r="RQS250" s="25"/>
      <c r="RQT250" s="25"/>
      <c r="RQU250" s="25"/>
      <c r="RQV250" s="25"/>
      <c r="RQW250" s="25"/>
      <c r="RQX250" s="25"/>
      <c r="RQY250" s="25"/>
      <c r="RQZ250" s="25"/>
      <c r="RRA250" s="25"/>
      <c r="RRB250" s="25"/>
      <c r="RRC250" s="25"/>
      <c r="RRD250" s="25"/>
      <c r="RRE250" s="25"/>
      <c r="RRF250" s="25"/>
      <c r="RRG250" s="25"/>
      <c r="RRH250" s="25"/>
      <c r="RRI250" s="25"/>
      <c r="RRJ250" s="25"/>
      <c r="RRK250" s="25"/>
      <c r="RRL250" s="25"/>
      <c r="RRM250" s="25"/>
      <c r="RRN250" s="25"/>
      <c r="RRO250" s="25"/>
      <c r="RRP250" s="25"/>
      <c r="RRQ250" s="25"/>
      <c r="RRR250" s="25"/>
      <c r="RRS250" s="25"/>
      <c r="RRT250" s="25"/>
      <c r="RRU250" s="25"/>
      <c r="RRV250" s="25"/>
      <c r="RRW250" s="25"/>
      <c r="RRX250" s="25"/>
      <c r="RRY250" s="25"/>
      <c r="RRZ250" s="25"/>
      <c r="RSA250" s="25"/>
      <c r="RSB250" s="25"/>
      <c r="RSC250" s="25"/>
      <c r="RSD250" s="25"/>
      <c r="RSE250" s="25"/>
      <c r="RSF250" s="25"/>
      <c r="RSG250" s="25"/>
      <c r="RSH250" s="25"/>
      <c r="RSI250" s="25"/>
      <c r="RSJ250" s="25"/>
      <c r="RSK250" s="25"/>
      <c r="RSL250" s="25"/>
      <c r="RSM250" s="25"/>
      <c r="RSN250" s="25"/>
      <c r="RSO250" s="25"/>
      <c r="RSP250" s="25"/>
      <c r="RSQ250" s="25"/>
      <c r="RSR250" s="25"/>
      <c r="RSS250" s="25"/>
      <c r="RST250" s="25"/>
      <c r="RSU250" s="25"/>
      <c r="RSV250" s="25"/>
      <c r="RSW250" s="25"/>
      <c r="RSX250" s="25"/>
      <c r="RSY250" s="25"/>
      <c r="RSZ250" s="25"/>
      <c r="RTA250" s="25"/>
      <c r="RTB250" s="25"/>
      <c r="RTC250" s="25"/>
      <c r="RTD250" s="25"/>
      <c r="RTE250" s="25"/>
      <c r="RTF250" s="25"/>
      <c r="RTG250" s="25"/>
      <c r="RTH250" s="25"/>
      <c r="RTI250" s="25"/>
      <c r="RTJ250" s="25"/>
      <c r="RTK250" s="25"/>
      <c r="RTL250" s="25"/>
      <c r="RTM250" s="25"/>
      <c r="RTN250" s="25"/>
      <c r="RTO250" s="25"/>
      <c r="RTP250" s="25"/>
      <c r="RTQ250" s="25"/>
      <c r="RTR250" s="25"/>
      <c r="RTS250" s="25"/>
      <c r="RTT250" s="25"/>
      <c r="RTU250" s="25"/>
      <c r="RTV250" s="25"/>
      <c r="RTW250" s="25"/>
      <c r="RTX250" s="25"/>
      <c r="RTY250" s="25"/>
      <c r="RTZ250" s="25"/>
      <c r="RUA250" s="25"/>
      <c r="RUB250" s="25"/>
      <c r="RUC250" s="25"/>
      <c r="RUD250" s="25"/>
      <c r="RUE250" s="25"/>
      <c r="RUF250" s="25"/>
      <c r="RUG250" s="25"/>
      <c r="RUH250" s="25"/>
      <c r="RUI250" s="25"/>
      <c r="RUJ250" s="25"/>
      <c r="RUK250" s="25"/>
      <c r="RUL250" s="25"/>
      <c r="RUM250" s="25"/>
      <c r="RUN250" s="25"/>
      <c r="RUO250" s="25"/>
      <c r="RUP250" s="25"/>
      <c r="RUQ250" s="25"/>
      <c r="RUR250" s="25"/>
      <c r="RUS250" s="25"/>
      <c r="RUT250" s="25"/>
      <c r="RUU250" s="25"/>
      <c r="RUV250" s="25"/>
      <c r="RUW250" s="25"/>
      <c r="RUX250" s="25"/>
      <c r="RUY250" s="25"/>
      <c r="RUZ250" s="25"/>
      <c r="RVA250" s="25"/>
      <c r="RVB250" s="25"/>
      <c r="RVC250" s="25"/>
      <c r="RVD250" s="25"/>
      <c r="RVE250" s="25"/>
      <c r="RVF250" s="25"/>
      <c r="RVG250" s="25"/>
      <c r="RVH250" s="25"/>
      <c r="RVI250" s="25"/>
      <c r="RVJ250" s="25"/>
      <c r="RVK250" s="25"/>
      <c r="RVL250" s="25"/>
      <c r="RVM250" s="25"/>
      <c r="RVN250" s="25"/>
      <c r="RVO250" s="25"/>
      <c r="RVP250" s="25"/>
      <c r="RVQ250" s="25"/>
      <c r="RVR250" s="25"/>
      <c r="RVS250" s="25"/>
      <c r="RVT250" s="25"/>
      <c r="RVU250" s="25"/>
      <c r="RVV250" s="25"/>
      <c r="RVW250" s="25"/>
      <c r="RVX250" s="25"/>
      <c r="RVY250" s="25"/>
      <c r="RVZ250" s="25"/>
      <c r="RWA250" s="25"/>
      <c r="RWB250" s="25"/>
      <c r="RWC250" s="25"/>
      <c r="RWD250" s="25"/>
      <c r="RWE250" s="25"/>
      <c r="RWF250" s="25"/>
      <c r="RWG250" s="25"/>
      <c r="RWH250" s="25"/>
      <c r="RWI250" s="25"/>
      <c r="RWJ250" s="25"/>
      <c r="RWK250" s="25"/>
      <c r="RWL250" s="25"/>
      <c r="RWM250" s="25"/>
      <c r="RWN250" s="25"/>
      <c r="RWO250" s="25"/>
      <c r="RWP250" s="25"/>
      <c r="RWQ250" s="25"/>
      <c r="RWR250" s="25"/>
      <c r="RWS250" s="25"/>
      <c r="RWT250" s="25"/>
      <c r="RWU250" s="25"/>
      <c r="RWV250" s="25"/>
      <c r="RWW250" s="25"/>
      <c r="RWX250" s="25"/>
      <c r="RWY250" s="25"/>
      <c r="RWZ250" s="25"/>
      <c r="RXA250" s="25"/>
      <c r="RXB250" s="25"/>
      <c r="RXC250" s="25"/>
      <c r="RXD250" s="25"/>
      <c r="RXE250" s="25"/>
      <c r="RXF250" s="25"/>
      <c r="RXG250" s="25"/>
      <c r="RXH250" s="25"/>
      <c r="RXI250" s="25"/>
      <c r="RXJ250" s="25"/>
      <c r="RXK250" s="25"/>
      <c r="RXL250" s="25"/>
      <c r="RXM250" s="25"/>
      <c r="RXN250" s="25"/>
      <c r="RXO250" s="25"/>
      <c r="RXP250" s="25"/>
      <c r="RXQ250" s="25"/>
      <c r="RXR250" s="25"/>
      <c r="RXS250" s="25"/>
      <c r="RXT250" s="25"/>
      <c r="RXU250" s="25"/>
      <c r="RXV250" s="25"/>
      <c r="RXW250" s="25"/>
      <c r="RXX250" s="25"/>
      <c r="RXY250" s="25"/>
      <c r="RXZ250" s="25"/>
      <c r="RYA250" s="25"/>
      <c r="RYB250" s="25"/>
      <c r="RYC250" s="25"/>
      <c r="RYD250" s="25"/>
      <c r="RYE250" s="25"/>
      <c r="RYF250" s="25"/>
      <c r="RYG250" s="25"/>
      <c r="RYH250" s="25"/>
      <c r="RYI250" s="25"/>
      <c r="RYJ250" s="25"/>
      <c r="RYK250" s="25"/>
      <c r="RYL250" s="25"/>
      <c r="RYM250" s="25"/>
      <c r="RYN250" s="25"/>
      <c r="RYO250" s="25"/>
      <c r="RYP250" s="25"/>
      <c r="RYQ250" s="25"/>
      <c r="RYR250" s="25"/>
      <c r="RYS250" s="25"/>
      <c r="RYT250" s="25"/>
      <c r="RYU250" s="25"/>
      <c r="RYV250" s="25"/>
      <c r="RYW250" s="25"/>
      <c r="RYX250" s="25"/>
      <c r="RYY250" s="25"/>
      <c r="RYZ250" s="25"/>
      <c r="RZA250" s="25"/>
      <c r="RZB250" s="25"/>
      <c r="RZC250" s="25"/>
      <c r="RZD250" s="25"/>
      <c r="RZE250" s="25"/>
      <c r="RZF250" s="25"/>
      <c r="RZG250" s="25"/>
      <c r="RZH250" s="25"/>
      <c r="RZI250" s="25"/>
      <c r="RZJ250" s="25"/>
      <c r="RZK250" s="25"/>
      <c r="RZL250" s="25"/>
      <c r="RZM250" s="25"/>
      <c r="RZN250" s="25"/>
      <c r="RZO250" s="25"/>
      <c r="RZP250" s="25"/>
      <c r="RZQ250" s="25"/>
      <c r="RZR250" s="25"/>
      <c r="RZS250" s="25"/>
      <c r="RZT250" s="25"/>
      <c r="RZU250" s="25"/>
      <c r="RZV250" s="25"/>
      <c r="RZW250" s="25"/>
      <c r="RZX250" s="25"/>
      <c r="RZY250" s="25"/>
      <c r="RZZ250" s="25"/>
      <c r="SAA250" s="25"/>
      <c r="SAB250" s="25"/>
      <c r="SAC250" s="25"/>
      <c r="SAD250" s="25"/>
      <c r="SAE250" s="25"/>
      <c r="SAF250" s="25"/>
      <c r="SAG250" s="25"/>
      <c r="SAH250" s="25"/>
      <c r="SAI250" s="25"/>
      <c r="SAJ250" s="25"/>
      <c r="SAK250" s="25"/>
      <c r="SAL250" s="25"/>
      <c r="SAM250" s="25"/>
      <c r="SAN250" s="25"/>
      <c r="SAO250" s="25"/>
      <c r="SAP250" s="25"/>
      <c r="SAQ250" s="25"/>
      <c r="SAR250" s="25"/>
      <c r="SAS250" s="25"/>
      <c r="SAT250" s="25"/>
      <c r="SAU250" s="25"/>
      <c r="SAV250" s="25"/>
      <c r="SAW250" s="25"/>
      <c r="SAX250" s="25"/>
      <c r="SAY250" s="25"/>
      <c r="SAZ250" s="25"/>
      <c r="SBA250" s="25"/>
      <c r="SBB250" s="25"/>
      <c r="SBC250" s="25"/>
      <c r="SBD250" s="25"/>
      <c r="SBE250" s="25"/>
      <c r="SBF250" s="25"/>
      <c r="SBG250" s="25"/>
      <c r="SBH250" s="25"/>
      <c r="SBI250" s="25"/>
      <c r="SBJ250" s="25"/>
      <c r="SBK250" s="25"/>
      <c r="SBL250" s="25"/>
      <c r="SBM250" s="25"/>
      <c r="SBN250" s="25"/>
      <c r="SBO250" s="25"/>
      <c r="SBP250" s="25"/>
      <c r="SBQ250" s="25"/>
      <c r="SBR250" s="25"/>
      <c r="SBS250" s="25"/>
      <c r="SBT250" s="25"/>
      <c r="SBU250" s="25"/>
      <c r="SBV250" s="25"/>
      <c r="SBW250" s="25"/>
      <c r="SBX250" s="25"/>
      <c r="SBY250" s="25"/>
      <c r="SBZ250" s="25"/>
      <c r="SCA250" s="25"/>
      <c r="SCB250" s="25"/>
      <c r="SCC250" s="25"/>
      <c r="SCD250" s="25"/>
      <c r="SCE250" s="25"/>
      <c r="SCF250" s="25"/>
      <c r="SCG250" s="25"/>
      <c r="SCH250" s="25"/>
      <c r="SCI250" s="25"/>
      <c r="SCJ250" s="25"/>
      <c r="SCK250" s="25"/>
      <c r="SCL250" s="25"/>
      <c r="SCM250" s="25"/>
      <c r="SCN250" s="25"/>
      <c r="SCO250" s="25"/>
      <c r="SCP250" s="25"/>
      <c r="SCQ250" s="25"/>
      <c r="SCR250" s="25"/>
      <c r="SCS250" s="25"/>
      <c r="SCT250" s="25"/>
      <c r="SCU250" s="25"/>
      <c r="SCV250" s="25"/>
      <c r="SCW250" s="25"/>
      <c r="SCX250" s="25"/>
      <c r="SCY250" s="25"/>
      <c r="SCZ250" s="25"/>
      <c r="SDA250" s="25"/>
      <c r="SDB250" s="25"/>
      <c r="SDC250" s="25"/>
      <c r="SDD250" s="25"/>
      <c r="SDE250" s="25"/>
      <c r="SDF250" s="25"/>
      <c r="SDG250" s="25"/>
      <c r="SDH250" s="25"/>
      <c r="SDI250" s="25"/>
      <c r="SDJ250" s="25"/>
      <c r="SDK250" s="25"/>
      <c r="SDL250" s="25"/>
      <c r="SDM250" s="25"/>
      <c r="SDN250" s="25"/>
      <c r="SDO250" s="25"/>
      <c r="SDP250" s="25"/>
      <c r="SDQ250" s="25"/>
      <c r="SDR250" s="25"/>
      <c r="SDS250" s="25"/>
      <c r="SDT250" s="25"/>
      <c r="SDU250" s="25"/>
      <c r="SDV250" s="25"/>
      <c r="SDW250" s="25"/>
      <c r="SDX250" s="25"/>
      <c r="SDY250" s="25"/>
      <c r="SDZ250" s="25"/>
      <c r="SEA250" s="25"/>
      <c r="SEB250" s="25"/>
      <c r="SEC250" s="25"/>
      <c r="SED250" s="25"/>
      <c r="SEE250" s="25"/>
      <c r="SEF250" s="25"/>
      <c r="SEG250" s="25"/>
      <c r="SEH250" s="25"/>
      <c r="SEI250" s="25"/>
      <c r="SEJ250" s="25"/>
      <c r="SEK250" s="25"/>
      <c r="SEL250" s="25"/>
      <c r="SEM250" s="25"/>
      <c r="SEN250" s="25"/>
      <c r="SEO250" s="25"/>
      <c r="SEP250" s="25"/>
      <c r="SEQ250" s="25"/>
      <c r="SER250" s="25"/>
      <c r="SES250" s="25"/>
      <c r="SET250" s="25"/>
      <c r="SEU250" s="25"/>
      <c r="SEV250" s="25"/>
      <c r="SEW250" s="25"/>
      <c r="SEX250" s="25"/>
      <c r="SEY250" s="25"/>
      <c r="SEZ250" s="25"/>
      <c r="SFA250" s="25"/>
      <c r="SFB250" s="25"/>
      <c r="SFC250" s="25"/>
      <c r="SFD250" s="25"/>
      <c r="SFE250" s="25"/>
      <c r="SFF250" s="25"/>
      <c r="SFG250" s="25"/>
      <c r="SFH250" s="25"/>
      <c r="SFI250" s="25"/>
      <c r="SFJ250" s="25"/>
      <c r="SFK250" s="25"/>
      <c r="SFL250" s="25"/>
      <c r="SFM250" s="25"/>
      <c r="SFN250" s="25"/>
      <c r="SFO250" s="25"/>
      <c r="SFP250" s="25"/>
      <c r="SFQ250" s="25"/>
      <c r="SFR250" s="25"/>
      <c r="SFS250" s="25"/>
      <c r="SFT250" s="25"/>
      <c r="SFU250" s="25"/>
      <c r="SFV250" s="25"/>
      <c r="SFW250" s="25"/>
      <c r="SFX250" s="25"/>
      <c r="SFY250" s="25"/>
      <c r="SFZ250" s="25"/>
      <c r="SGA250" s="25"/>
      <c r="SGB250" s="25"/>
      <c r="SGC250" s="25"/>
      <c r="SGD250" s="25"/>
      <c r="SGE250" s="25"/>
      <c r="SGF250" s="25"/>
      <c r="SGG250" s="25"/>
      <c r="SGH250" s="25"/>
      <c r="SGI250" s="25"/>
      <c r="SGJ250" s="25"/>
      <c r="SGK250" s="25"/>
      <c r="SGL250" s="25"/>
      <c r="SGM250" s="25"/>
      <c r="SGN250" s="25"/>
      <c r="SGO250" s="25"/>
      <c r="SGP250" s="25"/>
      <c r="SGQ250" s="25"/>
      <c r="SGR250" s="25"/>
      <c r="SGS250" s="25"/>
      <c r="SGT250" s="25"/>
      <c r="SGU250" s="25"/>
      <c r="SGV250" s="25"/>
      <c r="SGW250" s="25"/>
      <c r="SGX250" s="25"/>
      <c r="SGY250" s="25"/>
      <c r="SGZ250" s="25"/>
      <c r="SHA250" s="25"/>
      <c r="SHB250" s="25"/>
      <c r="SHC250" s="25"/>
      <c r="SHD250" s="25"/>
      <c r="SHE250" s="25"/>
      <c r="SHF250" s="25"/>
      <c r="SHG250" s="25"/>
      <c r="SHH250" s="25"/>
      <c r="SHI250" s="25"/>
      <c r="SHJ250" s="25"/>
      <c r="SHK250" s="25"/>
      <c r="SHL250" s="25"/>
      <c r="SHM250" s="25"/>
      <c r="SHN250" s="25"/>
      <c r="SHO250" s="25"/>
      <c r="SHP250" s="25"/>
      <c r="SHQ250" s="25"/>
      <c r="SHR250" s="25"/>
      <c r="SHS250" s="25"/>
      <c r="SHT250" s="25"/>
      <c r="SHU250" s="25"/>
      <c r="SHV250" s="25"/>
      <c r="SHW250" s="25"/>
      <c r="SHX250" s="25"/>
      <c r="SHY250" s="25"/>
      <c r="SHZ250" s="25"/>
      <c r="SIA250" s="25"/>
      <c r="SIB250" s="25"/>
      <c r="SIC250" s="25"/>
      <c r="SID250" s="25"/>
      <c r="SIE250" s="25"/>
      <c r="SIF250" s="25"/>
      <c r="SIG250" s="25"/>
      <c r="SIH250" s="25"/>
      <c r="SII250" s="25"/>
      <c r="SIJ250" s="25"/>
      <c r="SIK250" s="25"/>
      <c r="SIL250" s="25"/>
      <c r="SIM250" s="25"/>
      <c r="SIN250" s="25"/>
      <c r="SIO250" s="25"/>
      <c r="SIP250" s="25"/>
      <c r="SIQ250" s="25"/>
      <c r="SIR250" s="25"/>
      <c r="SIS250" s="25"/>
      <c r="SIT250" s="25"/>
      <c r="SIU250" s="25"/>
      <c r="SIV250" s="25"/>
      <c r="SIW250" s="25"/>
      <c r="SIX250" s="25"/>
      <c r="SIY250" s="25"/>
      <c r="SIZ250" s="25"/>
      <c r="SJA250" s="25"/>
      <c r="SJB250" s="25"/>
      <c r="SJC250" s="25"/>
      <c r="SJD250" s="25"/>
      <c r="SJE250" s="25"/>
      <c r="SJF250" s="25"/>
      <c r="SJG250" s="25"/>
      <c r="SJH250" s="25"/>
      <c r="SJI250" s="25"/>
      <c r="SJJ250" s="25"/>
      <c r="SJK250" s="25"/>
      <c r="SJL250" s="25"/>
      <c r="SJM250" s="25"/>
      <c r="SJN250" s="25"/>
      <c r="SJO250" s="25"/>
      <c r="SJP250" s="25"/>
      <c r="SJQ250" s="25"/>
      <c r="SJR250" s="25"/>
      <c r="SJS250" s="25"/>
      <c r="SJT250" s="25"/>
      <c r="SJU250" s="25"/>
      <c r="SJV250" s="25"/>
      <c r="SJW250" s="25"/>
      <c r="SJX250" s="25"/>
      <c r="SJY250" s="25"/>
      <c r="SJZ250" s="25"/>
      <c r="SKA250" s="25"/>
      <c r="SKB250" s="25"/>
      <c r="SKC250" s="25"/>
      <c r="SKD250" s="25"/>
      <c r="SKE250" s="25"/>
      <c r="SKF250" s="25"/>
      <c r="SKG250" s="25"/>
      <c r="SKH250" s="25"/>
      <c r="SKI250" s="25"/>
      <c r="SKJ250" s="25"/>
      <c r="SKK250" s="25"/>
      <c r="SKL250" s="25"/>
      <c r="SKM250" s="25"/>
      <c r="SKN250" s="25"/>
      <c r="SKO250" s="25"/>
      <c r="SKP250" s="25"/>
      <c r="SKQ250" s="25"/>
      <c r="SKR250" s="25"/>
      <c r="SKS250" s="25"/>
      <c r="SKT250" s="25"/>
      <c r="SKU250" s="25"/>
      <c r="SKV250" s="25"/>
      <c r="SKW250" s="25"/>
      <c r="SKX250" s="25"/>
      <c r="SKY250" s="25"/>
      <c r="SKZ250" s="25"/>
      <c r="SLA250" s="25"/>
      <c r="SLB250" s="25"/>
      <c r="SLC250" s="25"/>
      <c r="SLD250" s="25"/>
      <c r="SLE250" s="25"/>
      <c r="SLF250" s="25"/>
      <c r="SLG250" s="25"/>
      <c r="SLH250" s="25"/>
      <c r="SLI250" s="25"/>
      <c r="SLJ250" s="25"/>
      <c r="SLK250" s="25"/>
      <c r="SLL250" s="25"/>
      <c r="SLM250" s="25"/>
      <c r="SLN250" s="25"/>
      <c r="SLO250" s="25"/>
      <c r="SLP250" s="25"/>
      <c r="SLQ250" s="25"/>
      <c r="SLR250" s="25"/>
      <c r="SLS250" s="25"/>
      <c r="SLT250" s="25"/>
      <c r="SLU250" s="25"/>
      <c r="SLV250" s="25"/>
      <c r="SLW250" s="25"/>
      <c r="SLX250" s="25"/>
      <c r="SLY250" s="25"/>
      <c r="SLZ250" s="25"/>
      <c r="SMA250" s="25"/>
      <c r="SMB250" s="25"/>
      <c r="SMC250" s="25"/>
      <c r="SMD250" s="25"/>
      <c r="SME250" s="25"/>
      <c r="SMF250" s="25"/>
      <c r="SMG250" s="25"/>
      <c r="SMH250" s="25"/>
      <c r="SMI250" s="25"/>
      <c r="SMJ250" s="25"/>
      <c r="SMK250" s="25"/>
      <c r="SML250" s="25"/>
      <c r="SMM250" s="25"/>
      <c r="SMN250" s="25"/>
      <c r="SMO250" s="25"/>
      <c r="SMP250" s="25"/>
      <c r="SMQ250" s="25"/>
      <c r="SMR250" s="25"/>
      <c r="SMS250" s="25"/>
      <c r="SMT250" s="25"/>
      <c r="SMU250" s="25"/>
      <c r="SMV250" s="25"/>
      <c r="SMW250" s="25"/>
      <c r="SMX250" s="25"/>
      <c r="SMY250" s="25"/>
      <c r="SMZ250" s="25"/>
      <c r="SNA250" s="25"/>
      <c r="SNB250" s="25"/>
      <c r="SNC250" s="25"/>
      <c r="SND250" s="25"/>
      <c r="SNE250" s="25"/>
      <c r="SNF250" s="25"/>
      <c r="SNG250" s="25"/>
      <c r="SNH250" s="25"/>
      <c r="SNI250" s="25"/>
      <c r="SNJ250" s="25"/>
      <c r="SNK250" s="25"/>
      <c r="SNL250" s="25"/>
      <c r="SNM250" s="25"/>
      <c r="SNN250" s="25"/>
      <c r="SNO250" s="25"/>
      <c r="SNP250" s="25"/>
      <c r="SNQ250" s="25"/>
      <c r="SNR250" s="25"/>
      <c r="SNS250" s="25"/>
      <c r="SNT250" s="25"/>
      <c r="SNU250" s="25"/>
      <c r="SNV250" s="25"/>
      <c r="SNW250" s="25"/>
      <c r="SNX250" s="25"/>
      <c r="SNY250" s="25"/>
      <c r="SNZ250" s="25"/>
      <c r="SOA250" s="25"/>
      <c r="SOB250" s="25"/>
      <c r="SOC250" s="25"/>
      <c r="SOD250" s="25"/>
      <c r="SOE250" s="25"/>
      <c r="SOF250" s="25"/>
      <c r="SOG250" s="25"/>
      <c r="SOH250" s="25"/>
      <c r="SOI250" s="25"/>
      <c r="SOJ250" s="25"/>
      <c r="SOK250" s="25"/>
      <c r="SOL250" s="25"/>
      <c r="SOM250" s="25"/>
      <c r="SON250" s="25"/>
      <c r="SOO250" s="25"/>
      <c r="SOP250" s="25"/>
      <c r="SOQ250" s="25"/>
      <c r="SOR250" s="25"/>
      <c r="SOS250" s="25"/>
      <c r="SOT250" s="25"/>
      <c r="SOU250" s="25"/>
      <c r="SOV250" s="25"/>
      <c r="SOW250" s="25"/>
      <c r="SOX250" s="25"/>
      <c r="SOY250" s="25"/>
      <c r="SOZ250" s="25"/>
      <c r="SPA250" s="25"/>
      <c r="SPB250" s="25"/>
      <c r="SPC250" s="25"/>
      <c r="SPD250" s="25"/>
      <c r="SPE250" s="25"/>
      <c r="SPF250" s="25"/>
      <c r="SPG250" s="25"/>
      <c r="SPH250" s="25"/>
      <c r="SPI250" s="25"/>
      <c r="SPJ250" s="25"/>
      <c r="SPK250" s="25"/>
      <c r="SPL250" s="25"/>
      <c r="SPM250" s="25"/>
      <c r="SPN250" s="25"/>
      <c r="SPO250" s="25"/>
      <c r="SPP250" s="25"/>
      <c r="SPQ250" s="25"/>
      <c r="SPR250" s="25"/>
      <c r="SPS250" s="25"/>
      <c r="SPT250" s="25"/>
      <c r="SPU250" s="25"/>
      <c r="SPV250" s="25"/>
      <c r="SPW250" s="25"/>
      <c r="SPX250" s="25"/>
      <c r="SPY250" s="25"/>
      <c r="SPZ250" s="25"/>
      <c r="SQA250" s="25"/>
      <c r="SQB250" s="25"/>
      <c r="SQC250" s="25"/>
      <c r="SQD250" s="25"/>
      <c r="SQE250" s="25"/>
      <c r="SQF250" s="25"/>
      <c r="SQG250" s="25"/>
      <c r="SQH250" s="25"/>
      <c r="SQI250" s="25"/>
      <c r="SQJ250" s="25"/>
      <c r="SQK250" s="25"/>
      <c r="SQL250" s="25"/>
      <c r="SQM250" s="25"/>
      <c r="SQN250" s="25"/>
      <c r="SQO250" s="25"/>
      <c r="SQP250" s="25"/>
      <c r="SQQ250" s="25"/>
      <c r="SQR250" s="25"/>
      <c r="SQS250" s="25"/>
      <c r="SQT250" s="25"/>
      <c r="SQU250" s="25"/>
      <c r="SQV250" s="25"/>
      <c r="SQW250" s="25"/>
      <c r="SQX250" s="25"/>
      <c r="SQY250" s="25"/>
      <c r="SQZ250" s="25"/>
      <c r="SRA250" s="25"/>
      <c r="SRB250" s="25"/>
      <c r="SRC250" s="25"/>
      <c r="SRD250" s="25"/>
      <c r="SRE250" s="25"/>
      <c r="SRF250" s="25"/>
      <c r="SRG250" s="25"/>
      <c r="SRH250" s="25"/>
      <c r="SRI250" s="25"/>
      <c r="SRJ250" s="25"/>
      <c r="SRK250" s="25"/>
      <c r="SRL250" s="25"/>
      <c r="SRM250" s="25"/>
      <c r="SRN250" s="25"/>
      <c r="SRO250" s="25"/>
      <c r="SRP250" s="25"/>
      <c r="SRQ250" s="25"/>
      <c r="SRR250" s="25"/>
      <c r="SRS250" s="25"/>
      <c r="SRT250" s="25"/>
      <c r="SRU250" s="25"/>
      <c r="SRV250" s="25"/>
      <c r="SRW250" s="25"/>
      <c r="SRX250" s="25"/>
      <c r="SRY250" s="25"/>
      <c r="SRZ250" s="25"/>
      <c r="SSA250" s="25"/>
      <c r="SSB250" s="25"/>
      <c r="SSC250" s="25"/>
      <c r="SSD250" s="25"/>
      <c r="SSE250" s="25"/>
      <c r="SSF250" s="25"/>
      <c r="SSG250" s="25"/>
      <c r="SSH250" s="25"/>
      <c r="SSI250" s="25"/>
      <c r="SSJ250" s="25"/>
      <c r="SSK250" s="25"/>
      <c r="SSL250" s="25"/>
      <c r="SSM250" s="25"/>
      <c r="SSN250" s="25"/>
      <c r="SSO250" s="25"/>
      <c r="SSP250" s="25"/>
      <c r="SSQ250" s="25"/>
      <c r="SSR250" s="25"/>
      <c r="SSS250" s="25"/>
      <c r="SST250" s="25"/>
      <c r="SSU250" s="25"/>
      <c r="SSV250" s="25"/>
      <c r="SSW250" s="25"/>
      <c r="SSX250" s="25"/>
      <c r="SSY250" s="25"/>
      <c r="SSZ250" s="25"/>
      <c r="STA250" s="25"/>
      <c r="STB250" s="25"/>
      <c r="STC250" s="25"/>
      <c r="STD250" s="25"/>
      <c r="STE250" s="25"/>
      <c r="STF250" s="25"/>
      <c r="STG250" s="25"/>
      <c r="STH250" s="25"/>
      <c r="STI250" s="25"/>
      <c r="STJ250" s="25"/>
      <c r="STK250" s="25"/>
      <c r="STL250" s="25"/>
      <c r="STM250" s="25"/>
      <c r="STN250" s="25"/>
      <c r="STO250" s="25"/>
      <c r="STP250" s="25"/>
      <c r="STQ250" s="25"/>
      <c r="STR250" s="25"/>
      <c r="STS250" s="25"/>
      <c r="STT250" s="25"/>
      <c r="STU250" s="25"/>
      <c r="STV250" s="25"/>
      <c r="STW250" s="25"/>
      <c r="STX250" s="25"/>
      <c r="STY250" s="25"/>
      <c r="STZ250" s="25"/>
      <c r="SUA250" s="25"/>
      <c r="SUB250" s="25"/>
      <c r="SUC250" s="25"/>
      <c r="SUD250" s="25"/>
      <c r="SUE250" s="25"/>
      <c r="SUF250" s="25"/>
      <c r="SUG250" s="25"/>
      <c r="SUH250" s="25"/>
      <c r="SUI250" s="25"/>
      <c r="SUJ250" s="25"/>
      <c r="SUK250" s="25"/>
      <c r="SUL250" s="25"/>
      <c r="SUM250" s="25"/>
      <c r="SUN250" s="25"/>
      <c r="SUO250" s="25"/>
      <c r="SUP250" s="25"/>
      <c r="SUQ250" s="25"/>
      <c r="SUR250" s="25"/>
      <c r="SUS250" s="25"/>
      <c r="SUT250" s="25"/>
      <c r="SUU250" s="25"/>
      <c r="SUV250" s="25"/>
      <c r="SUW250" s="25"/>
      <c r="SUX250" s="25"/>
      <c r="SUY250" s="25"/>
      <c r="SUZ250" s="25"/>
      <c r="SVA250" s="25"/>
      <c r="SVB250" s="25"/>
      <c r="SVC250" s="25"/>
      <c r="SVD250" s="25"/>
      <c r="SVE250" s="25"/>
      <c r="SVF250" s="25"/>
      <c r="SVG250" s="25"/>
      <c r="SVH250" s="25"/>
      <c r="SVI250" s="25"/>
      <c r="SVJ250" s="25"/>
      <c r="SVK250" s="25"/>
      <c r="SVL250" s="25"/>
      <c r="SVM250" s="25"/>
      <c r="SVN250" s="25"/>
      <c r="SVO250" s="25"/>
      <c r="SVP250" s="25"/>
      <c r="SVQ250" s="25"/>
      <c r="SVR250" s="25"/>
      <c r="SVS250" s="25"/>
      <c r="SVT250" s="25"/>
      <c r="SVU250" s="25"/>
      <c r="SVV250" s="25"/>
      <c r="SVW250" s="25"/>
      <c r="SVX250" s="25"/>
      <c r="SVY250" s="25"/>
      <c r="SVZ250" s="25"/>
      <c r="SWA250" s="25"/>
      <c r="SWB250" s="25"/>
      <c r="SWC250" s="25"/>
      <c r="SWD250" s="25"/>
      <c r="SWE250" s="25"/>
      <c r="SWF250" s="25"/>
      <c r="SWG250" s="25"/>
      <c r="SWH250" s="25"/>
      <c r="SWI250" s="25"/>
      <c r="SWJ250" s="25"/>
      <c r="SWK250" s="25"/>
      <c r="SWL250" s="25"/>
      <c r="SWM250" s="25"/>
      <c r="SWN250" s="25"/>
      <c r="SWO250" s="25"/>
      <c r="SWP250" s="25"/>
      <c r="SWQ250" s="25"/>
      <c r="SWR250" s="25"/>
      <c r="SWS250" s="25"/>
      <c r="SWT250" s="25"/>
      <c r="SWU250" s="25"/>
      <c r="SWV250" s="25"/>
      <c r="SWW250" s="25"/>
      <c r="SWX250" s="25"/>
      <c r="SWY250" s="25"/>
      <c r="SWZ250" s="25"/>
      <c r="SXA250" s="25"/>
      <c r="SXB250" s="25"/>
      <c r="SXC250" s="25"/>
      <c r="SXD250" s="25"/>
      <c r="SXE250" s="25"/>
      <c r="SXF250" s="25"/>
      <c r="SXG250" s="25"/>
      <c r="SXH250" s="25"/>
      <c r="SXI250" s="25"/>
      <c r="SXJ250" s="25"/>
      <c r="SXK250" s="25"/>
      <c r="SXL250" s="25"/>
      <c r="SXM250" s="25"/>
      <c r="SXN250" s="25"/>
      <c r="SXO250" s="25"/>
      <c r="SXP250" s="25"/>
      <c r="SXQ250" s="25"/>
      <c r="SXR250" s="25"/>
      <c r="SXS250" s="25"/>
      <c r="SXT250" s="25"/>
      <c r="SXU250" s="25"/>
      <c r="SXV250" s="25"/>
      <c r="SXW250" s="25"/>
      <c r="SXX250" s="25"/>
      <c r="SXY250" s="25"/>
      <c r="SXZ250" s="25"/>
      <c r="SYA250" s="25"/>
      <c r="SYB250" s="25"/>
      <c r="SYC250" s="25"/>
      <c r="SYD250" s="25"/>
      <c r="SYE250" s="25"/>
      <c r="SYF250" s="25"/>
      <c r="SYG250" s="25"/>
      <c r="SYH250" s="25"/>
      <c r="SYI250" s="25"/>
      <c r="SYJ250" s="25"/>
      <c r="SYK250" s="25"/>
      <c r="SYL250" s="25"/>
      <c r="SYM250" s="25"/>
      <c r="SYN250" s="25"/>
      <c r="SYO250" s="25"/>
      <c r="SYP250" s="25"/>
      <c r="SYQ250" s="25"/>
      <c r="SYR250" s="25"/>
      <c r="SYS250" s="25"/>
      <c r="SYT250" s="25"/>
      <c r="SYU250" s="25"/>
      <c r="SYV250" s="25"/>
      <c r="SYW250" s="25"/>
      <c r="SYX250" s="25"/>
      <c r="SYY250" s="25"/>
      <c r="SYZ250" s="25"/>
      <c r="SZA250" s="25"/>
      <c r="SZB250" s="25"/>
      <c r="SZC250" s="25"/>
      <c r="SZD250" s="25"/>
      <c r="SZE250" s="25"/>
      <c r="SZF250" s="25"/>
      <c r="SZG250" s="25"/>
      <c r="SZH250" s="25"/>
      <c r="SZI250" s="25"/>
      <c r="SZJ250" s="25"/>
      <c r="SZK250" s="25"/>
      <c r="SZL250" s="25"/>
      <c r="SZM250" s="25"/>
      <c r="SZN250" s="25"/>
      <c r="SZO250" s="25"/>
      <c r="SZP250" s="25"/>
      <c r="SZQ250" s="25"/>
      <c r="SZR250" s="25"/>
      <c r="SZS250" s="25"/>
      <c r="SZT250" s="25"/>
      <c r="SZU250" s="25"/>
      <c r="SZV250" s="25"/>
      <c r="SZW250" s="25"/>
      <c r="SZX250" s="25"/>
      <c r="SZY250" s="25"/>
      <c r="SZZ250" s="25"/>
      <c r="TAA250" s="25"/>
      <c r="TAB250" s="25"/>
      <c r="TAC250" s="25"/>
      <c r="TAD250" s="25"/>
      <c r="TAE250" s="25"/>
      <c r="TAF250" s="25"/>
      <c r="TAG250" s="25"/>
      <c r="TAH250" s="25"/>
      <c r="TAI250" s="25"/>
      <c r="TAJ250" s="25"/>
      <c r="TAK250" s="25"/>
      <c r="TAL250" s="25"/>
      <c r="TAM250" s="25"/>
      <c r="TAN250" s="25"/>
      <c r="TAO250" s="25"/>
      <c r="TAP250" s="25"/>
      <c r="TAQ250" s="25"/>
      <c r="TAR250" s="25"/>
      <c r="TAS250" s="25"/>
      <c r="TAT250" s="25"/>
      <c r="TAU250" s="25"/>
      <c r="TAV250" s="25"/>
      <c r="TAW250" s="25"/>
      <c r="TAX250" s="25"/>
      <c r="TAY250" s="25"/>
      <c r="TAZ250" s="25"/>
      <c r="TBA250" s="25"/>
      <c r="TBB250" s="25"/>
      <c r="TBC250" s="25"/>
      <c r="TBD250" s="25"/>
      <c r="TBE250" s="25"/>
      <c r="TBF250" s="25"/>
      <c r="TBG250" s="25"/>
      <c r="TBH250" s="25"/>
      <c r="TBI250" s="25"/>
      <c r="TBJ250" s="25"/>
      <c r="TBK250" s="25"/>
      <c r="TBL250" s="25"/>
      <c r="TBM250" s="25"/>
      <c r="TBN250" s="25"/>
      <c r="TBO250" s="25"/>
      <c r="TBP250" s="25"/>
      <c r="TBQ250" s="25"/>
      <c r="TBR250" s="25"/>
      <c r="TBS250" s="25"/>
      <c r="TBT250" s="25"/>
      <c r="TBU250" s="25"/>
      <c r="TBV250" s="25"/>
      <c r="TBW250" s="25"/>
      <c r="TBX250" s="25"/>
      <c r="TBY250" s="25"/>
      <c r="TBZ250" s="25"/>
      <c r="TCA250" s="25"/>
      <c r="TCB250" s="25"/>
      <c r="TCC250" s="25"/>
      <c r="TCD250" s="25"/>
      <c r="TCE250" s="25"/>
      <c r="TCF250" s="25"/>
      <c r="TCG250" s="25"/>
      <c r="TCH250" s="25"/>
      <c r="TCI250" s="25"/>
      <c r="TCJ250" s="25"/>
      <c r="TCK250" s="25"/>
      <c r="TCL250" s="25"/>
      <c r="TCM250" s="25"/>
      <c r="TCN250" s="25"/>
      <c r="TCO250" s="25"/>
      <c r="TCP250" s="25"/>
      <c r="TCQ250" s="25"/>
      <c r="TCR250" s="25"/>
      <c r="TCS250" s="25"/>
      <c r="TCT250" s="25"/>
      <c r="TCU250" s="25"/>
      <c r="TCV250" s="25"/>
      <c r="TCW250" s="25"/>
      <c r="TCX250" s="25"/>
      <c r="TCY250" s="25"/>
      <c r="TCZ250" s="25"/>
      <c r="TDA250" s="25"/>
      <c r="TDB250" s="25"/>
      <c r="TDC250" s="25"/>
      <c r="TDD250" s="25"/>
      <c r="TDE250" s="25"/>
      <c r="TDF250" s="25"/>
      <c r="TDG250" s="25"/>
      <c r="TDH250" s="25"/>
      <c r="TDI250" s="25"/>
      <c r="TDJ250" s="25"/>
      <c r="TDK250" s="25"/>
      <c r="TDL250" s="25"/>
      <c r="TDM250" s="25"/>
      <c r="TDN250" s="25"/>
      <c r="TDO250" s="25"/>
      <c r="TDP250" s="25"/>
      <c r="TDQ250" s="25"/>
      <c r="TDR250" s="25"/>
      <c r="TDS250" s="25"/>
      <c r="TDT250" s="25"/>
      <c r="TDU250" s="25"/>
      <c r="TDV250" s="25"/>
      <c r="TDW250" s="25"/>
      <c r="TDX250" s="25"/>
      <c r="TDY250" s="25"/>
      <c r="TDZ250" s="25"/>
      <c r="TEA250" s="25"/>
      <c r="TEB250" s="25"/>
      <c r="TEC250" s="25"/>
      <c r="TED250" s="25"/>
      <c r="TEE250" s="25"/>
      <c r="TEF250" s="25"/>
      <c r="TEG250" s="25"/>
      <c r="TEH250" s="25"/>
      <c r="TEI250" s="25"/>
      <c r="TEJ250" s="25"/>
      <c r="TEK250" s="25"/>
      <c r="TEL250" s="25"/>
      <c r="TEM250" s="25"/>
      <c r="TEN250" s="25"/>
      <c r="TEO250" s="25"/>
      <c r="TEP250" s="25"/>
      <c r="TEQ250" s="25"/>
      <c r="TER250" s="25"/>
      <c r="TES250" s="25"/>
      <c r="TET250" s="25"/>
      <c r="TEU250" s="25"/>
      <c r="TEV250" s="25"/>
      <c r="TEW250" s="25"/>
      <c r="TEX250" s="25"/>
      <c r="TEY250" s="25"/>
      <c r="TEZ250" s="25"/>
      <c r="TFA250" s="25"/>
      <c r="TFB250" s="25"/>
      <c r="TFC250" s="25"/>
      <c r="TFD250" s="25"/>
      <c r="TFE250" s="25"/>
      <c r="TFF250" s="25"/>
      <c r="TFG250" s="25"/>
      <c r="TFH250" s="25"/>
      <c r="TFI250" s="25"/>
      <c r="TFJ250" s="25"/>
      <c r="TFK250" s="25"/>
      <c r="TFL250" s="25"/>
      <c r="TFM250" s="25"/>
      <c r="TFN250" s="25"/>
      <c r="TFO250" s="25"/>
      <c r="TFP250" s="25"/>
      <c r="TFQ250" s="25"/>
      <c r="TFR250" s="25"/>
      <c r="TFS250" s="25"/>
      <c r="TFT250" s="25"/>
      <c r="TFU250" s="25"/>
      <c r="TFV250" s="25"/>
      <c r="TFW250" s="25"/>
      <c r="TFX250" s="25"/>
      <c r="TFY250" s="25"/>
      <c r="TFZ250" s="25"/>
      <c r="TGA250" s="25"/>
      <c r="TGB250" s="25"/>
      <c r="TGC250" s="25"/>
      <c r="TGD250" s="25"/>
      <c r="TGE250" s="25"/>
      <c r="TGF250" s="25"/>
      <c r="TGG250" s="25"/>
      <c r="TGH250" s="25"/>
      <c r="TGI250" s="25"/>
      <c r="TGJ250" s="25"/>
      <c r="TGK250" s="25"/>
      <c r="TGL250" s="25"/>
      <c r="TGM250" s="25"/>
      <c r="TGN250" s="25"/>
      <c r="TGO250" s="25"/>
      <c r="TGP250" s="25"/>
      <c r="TGQ250" s="25"/>
      <c r="TGR250" s="25"/>
      <c r="TGS250" s="25"/>
      <c r="TGT250" s="25"/>
      <c r="TGU250" s="25"/>
      <c r="TGV250" s="25"/>
      <c r="TGW250" s="25"/>
      <c r="TGX250" s="25"/>
      <c r="TGY250" s="25"/>
      <c r="TGZ250" s="25"/>
      <c r="THA250" s="25"/>
      <c r="THB250" s="25"/>
      <c r="THC250" s="25"/>
      <c r="THD250" s="25"/>
      <c r="THE250" s="25"/>
      <c r="THF250" s="25"/>
      <c r="THG250" s="25"/>
      <c r="THH250" s="25"/>
      <c r="THI250" s="25"/>
      <c r="THJ250" s="25"/>
      <c r="THK250" s="25"/>
      <c r="THL250" s="25"/>
      <c r="THM250" s="25"/>
      <c r="THN250" s="25"/>
      <c r="THO250" s="25"/>
      <c r="THP250" s="25"/>
      <c r="THQ250" s="25"/>
      <c r="THR250" s="25"/>
      <c r="THS250" s="25"/>
      <c r="THT250" s="25"/>
      <c r="THU250" s="25"/>
      <c r="THV250" s="25"/>
      <c r="THW250" s="25"/>
      <c r="THX250" s="25"/>
      <c r="THY250" s="25"/>
      <c r="THZ250" s="25"/>
      <c r="TIA250" s="25"/>
      <c r="TIB250" s="25"/>
      <c r="TIC250" s="25"/>
      <c r="TID250" s="25"/>
      <c r="TIE250" s="25"/>
      <c r="TIF250" s="25"/>
      <c r="TIG250" s="25"/>
      <c r="TIH250" s="25"/>
      <c r="TII250" s="25"/>
      <c r="TIJ250" s="25"/>
      <c r="TIK250" s="25"/>
      <c r="TIL250" s="25"/>
      <c r="TIM250" s="25"/>
      <c r="TIN250" s="25"/>
      <c r="TIO250" s="25"/>
      <c r="TIP250" s="25"/>
      <c r="TIQ250" s="25"/>
      <c r="TIR250" s="25"/>
      <c r="TIS250" s="25"/>
      <c r="TIT250" s="25"/>
      <c r="TIU250" s="25"/>
      <c r="TIV250" s="25"/>
      <c r="TIW250" s="25"/>
      <c r="TIX250" s="25"/>
      <c r="TIY250" s="25"/>
      <c r="TIZ250" s="25"/>
      <c r="TJA250" s="25"/>
      <c r="TJB250" s="25"/>
      <c r="TJC250" s="25"/>
      <c r="TJD250" s="25"/>
      <c r="TJE250" s="25"/>
      <c r="TJF250" s="25"/>
      <c r="TJG250" s="25"/>
      <c r="TJH250" s="25"/>
      <c r="TJI250" s="25"/>
      <c r="TJJ250" s="25"/>
      <c r="TJK250" s="25"/>
      <c r="TJL250" s="25"/>
      <c r="TJM250" s="25"/>
      <c r="TJN250" s="25"/>
      <c r="TJO250" s="25"/>
      <c r="TJP250" s="25"/>
      <c r="TJQ250" s="25"/>
      <c r="TJR250" s="25"/>
      <c r="TJS250" s="25"/>
      <c r="TJT250" s="25"/>
      <c r="TJU250" s="25"/>
      <c r="TJV250" s="25"/>
      <c r="TJW250" s="25"/>
      <c r="TJX250" s="25"/>
      <c r="TJY250" s="25"/>
      <c r="TJZ250" s="25"/>
      <c r="TKA250" s="25"/>
      <c r="TKB250" s="25"/>
      <c r="TKC250" s="25"/>
      <c r="TKD250" s="25"/>
      <c r="TKE250" s="25"/>
      <c r="TKF250" s="25"/>
      <c r="TKG250" s="25"/>
      <c r="TKH250" s="25"/>
      <c r="TKI250" s="25"/>
      <c r="TKJ250" s="25"/>
      <c r="TKK250" s="25"/>
      <c r="TKL250" s="25"/>
      <c r="TKM250" s="25"/>
      <c r="TKN250" s="25"/>
      <c r="TKO250" s="25"/>
      <c r="TKP250" s="25"/>
      <c r="TKQ250" s="25"/>
      <c r="TKR250" s="25"/>
      <c r="TKS250" s="25"/>
      <c r="TKT250" s="25"/>
      <c r="TKU250" s="25"/>
      <c r="TKV250" s="25"/>
      <c r="TKW250" s="25"/>
      <c r="TKX250" s="25"/>
      <c r="TKY250" s="25"/>
      <c r="TKZ250" s="25"/>
      <c r="TLA250" s="25"/>
      <c r="TLB250" s="25"/>
      <c r="TLC250" s="25"/>
      <c r="TLD250" s="25"/>
      <c r="TLE250" s="25"/>
      <c r="TLF250" s="25"/>
      <c r="TLG250" s="25"/>
      <c r="TLH250" s="25"/>
      <c r="TLI250" s="25"/>
      <c r="TLJ250" s="25"/>
      <c r="TLK250" s="25"/>
      <c r="TLL250" s="25"/>
      <c r="TLM250" s="25"/>
      <c r="TLN250" s="25"/>
      <c r="TLO250" s="25"/>
      <c r="TLP250" s="25"/>
      <c r="TLQ250" s="25"/>
      <c r="TLR250" s="25"/>
      <c r="TLS250" s="25"/>
      <c r="TLT250" s="25"/>
      <c r="TLU250" s="25"/>
      <c r="TLV250" s="25"/>
      <c r="TLW250" s="25"/>
      <c r="TLX250" s="25"/>
      <c r="TLY250" s="25"/>
      <c r="TLZ250" s="25"/>
      <c r="TMA250" s="25"/>
      <c r="TMB250" s="25"/>
      <c r="TMC250" s="25"/>
      <c r="TMD250" s="25"/>
      <c r="TME250" s="25"/>
      <c r="TMF250" s="25"/>
      <c r="TMG250" s="25"/>
      <c r="TMH250" s="25"/>
      <c r="TMI250" s="25"/>
      <c r="TMJ250" s="25"/>
      <c r="TMK250" s="25"/>
      <c r="TML250" s="25"/>
      <c r="TMM250" s="25"/>
      <c r="TMN250" s="25"/>
      <c r="TMO250" s="25"/>
      <c r="TMP250" s="25"/>
      <c r="TMQ250" s="25"/>
      <c r="TMR250" s="25"/>
      <c r="TMS250" s="25"/>
      <c r="TMT250" s="25"/>
      <c r="TMU250" s="25"/>
      <c r="TMV250" s="25"/>
      <c r="TMW250" s="25"/>
      <c r="TMX250" s="25"/>
      <c r="TMY250" s="25"/>
      <c r="TMZ250" s="25"/>
      <c r="TNA250" s="25"/>
      <c r="TNB250" s="25"/>
      <c r="TNC250" s="25"/>
      <c r="TND250" s="25"/>
      <c r="TNE250" s="25"/>
      <c r="TNF250" s="25"/>
      <c r="TNG250" s="25"/>
      <c r="TNH250" s="25"/>
      <c r="TNI250" s="25"/>
      <c r="TNJ250" s="25"/>
      <c r="TNK250" s="25"/>
      <c r="TNL250" s="25"/>
      <c r="TNM250" s="25"/>
      <c r="TNN250" s="25"/>
      <c r="TNO250" s="25"/>
      <c r="TNP250" s="25"/>
      <c r="TNQ250" s="25"/>
      <c r="TNR250" s="25"/>
      <c r="TNS250" s="25"/>
      <c r="TNT250" s="25"/>
      <c r="TNU250" s="25"/>
      <c r="TNV250" s="25"/>
      <c r="TNW250" s="25"/>
      <c r="TNX250" s="25"/>
      <c r="TNY250" s="25"/>
      <c r="TNZ250" s="25"/>
      <c r="TOA250" s="25"/>
      <c r="TOB250" s="25"/>
      <c r="TOC250" s="25"/>
      <c r="TOD250" s="25"/>
      <c r="TOE250" s="25"/>
      <c r="TOF250" s="25"/>
      <c r="TOG250" s="25"/>
      <c r="TOH250" s="25"/>
      <c r="TOI250" s="25"/>
      <c r="TOJ250" s="25"/>
      <c r="TOK250" s="25"/>
      <c r="TOL250" s="25"/>
      <c r="TOM250" s="25"/>
      <c r="TON250" s="25"/>
      <c r="TOO250" s="25"/>
      <c r="TOP250" s="25"/>
      <c r="TOQ250" s="25"/>
      <c r="TOR250" s="25"/>
      <c r="TOS250" s="25"/>
      <c r="TOT250" s="25"/>
      <c r="TOU250" s="25"/>
      <c r="TOV250" s="25"/>
      <c r="TOW250" s="25"/>
      <c r="TOX250" s="25"/>
      <c r="TOY250" s="25"/>
      <c r="TOZ250" s="25"/>
      <c r="TPA250" s="25"/>
      <c r="TPB250" s="25"/>
      <c r="TPC250" s="25"/>
      <c r="TPD250" s="25"/>
      <c r="TPE250" s="25"/>
      <c r="TPF250" s="25"/>
      <c r="TPG250" s="25"/>
      <c r="TPH250" s="25"/>
      <c r="TPI250" s="25"/>
      <c r="TPJ250" s="25"/>
      <c r="TPK250" s="25"/>
      <c r="TPL250" s="25"/>
      <c r="TPM250" s="25"/>
      <c r="TPN250" s="25"/>
      <c r="TPO250" s="25"/>
      <c r="TPP250" s="25"/>
      <c r="TPQ250" s="25"/>
      <c r="TPR250" s="25"/>
      <c r="TPS250" s="25"/>
      <c r="TPT250" s="25"/>
      <c r="TPU250" s="25"/>
      <c r="TPV250" s="25"/>
      <c r="TPW250" s="25"/>
      <c r="TPX250" s="25"/>
      <c r="TPY250" s="25"/>
      <c r="TPZ250" s="25"/>
      <c r="TQA250" s="25"/>
      <c r="TQB250" s="25"/>
      <c r="TQC250" s="25"/>
      <c r="TQD250" s="25"/>
      <c r="TQE250" s="25"/>
      <c r="TQF250" s="25"/>
      <c r="TQG250" s="25"/>
      <c r="TQH250" s="25"/>
      <c r="TQI250" s="25"/>
      <c r="TQJ250" s="25"/>
      <c r="TQK250" s="25"/>
      <c r="TQL250" s="25"/>
      <c r="TQM250" s="25"/>
      <c r="TQN250" s="25"/>
      <c r="TQO250" s="25"/>
      <c r="TQP250" s="25"/>
      <c r="TQQ250" s="25"/>
      <c r="TQR250" s="25"/>
      <c r="TQS250" s="25"/>
      <c r="TQT250" s="25"/>
      <c r="TQU250" s="25"/>
      <c r="TQV250" s="25"/>
      <c r="TQW250" s="25"/>
      <c r="TQX250" s="25"/>
      <c r="TQY250" s="25"/>
      <c r="TQZ250" s="25"/>
      <c r="TRA250" s="25"/>
      <c r="TRB250" s="25"/>
      <c r="TRC250" s="25"/>
      <c r="TRD250" s="25"/>
      <c r="TRE250" s="25"/>
      <c r="TRF250" s="25"/>
      <c r="TRG250" s="25"/>
      <c r="TRH250" s="25"/>
      <c r="TRI250" s="25"/>
      <c r="TRJ250" s="25"/>
      <c r="TRK250" s="25"/>
      <c r="TRL250" s="25"/>
      <c r="TRM250" s="25"/>
      <c r="TRN250" s="25"/>
      <c r="TRO250" s="25"/>
      <c r="TRP250" s="25"/>
      <c r="TRQ250" s="25"/>
      <c r="TRR250" s="25"/>
      <c r="TRS250" s="25"/>
      <c r="TRT250" s="25"/>
      <c r="TRU250" s="25"/>
      <c r="TRV250" s="25"/>
      <c r="TRW250" s="25"/>
      <c r="TRX250" s="25"/>
      <c r="TRY250" s="25"/>
      <c r="TRZ250" s="25"/>
      <c r="TSA250" s="25"/>
      <c r="TSB250" s="25"/>
      <c r="TSC250" s="25"/>
      <c r="TSD250" s="25"/>
      <c r="TSE250" s="25"/>
      <c r="TSF250" s="25"/>
      <c r="TSG250" s="25"/>
      <c r="TSH250" s="25"/>
      <c r="TSI250" s="25"/>
      <c r="TSJ250" s="25"/>
      <c r="TSK250" s="25"/>
      <c r="TSL250" s="25"/>
      <c r="TSM250" s="25"/>
      <c r="TSN250" s="25"/>
      <c r="TSO250" s="25"/>
      <c r="TSP250" s="25"/>
      <c r="TSQ250" s="25"/>
      <c r="TSR250" s="25"/>
      <c r="TSS250" s="25"/>
      <c r="TST250" s="25"/>
      <c r="TSU250" s="25"/>
      <c r="TSV250" s="25"/>
      <c r="TSW250" s="25"/>
      <c r="TSX250" s="25"/>
      <c r="TSY250" s="25"/>
      <c r="TSZ250" s="25"/>
      <c r="TTA250" s="25"/>
      <c r="TTB250" s="25"/>
      <c r="TTC250" s="25"/>
      <c r="TTD250" s="25"/>
      <c r="TTE250" s="25"/>
      <c r="TTF250" s="25"/>
      <c r="TTG250" s="25"/>
      <c r="TTH250" s="25"/>
      <c r="TTI250" s="25"/>
      <c r="TTJ250" s="25"/>
      <c r="TTK250" s="25"/>
      <c r="TTL250" s="25"/>
      <c r="TTM250" s="25"/>
      <c r="TTN250" s="25"/>
      <c r="TTO250" s="25"/>
      <c r="TTP250" s="25"/>
      <c r="TTQ250" s="25"/>
      <c r="TTR250" s="25"/>
      <c r="TTS250" s="25"/>
      <c r="TTT250" s="25"/>
      <c r="TTU250" s="25"/>
      <c r="TTV250" s="25"/>
      <c r="TTW250" s="25"/>
      <c r="TTX250" s="25"/>
      <c r="TTY250" s="25"/>
      <c r="TTZ250" s="25"/>
      <c r="TUA250" s="25"/>
      <c r="TUB250" s="25"/>
      <c r="TUC250" s="25"/>
      <c r="TUD250" s="25"/>
      <c r="TUE250" s="25"/>
      <c r="TUF250" s="25"/>
      <c r="TUG250" s="25"/>
      <c r="TUH250" s="25"/>
      <c r="TUI250" s="25"/>
      <c r="TUJ250" s="25"/>
      <c r="TUK250" s="25"/>
      <c r="TUL250" s="25"/>
      <c r="TUM250" s="25"/>
      <c r="TUN250" s="25"/>
      <c r="TUO250" s="25"/>
      <c r="TUP250" s="25"/>
      <c r="TUQ250" s="25"/>
      <c r="TUR250" s="25"/>
      <c r="TUS250" s="25"/>
      <c r="TUT250" s="25"/>
      <c r="TUU250" s="25"/>
      <c r="TUV250" s="25"/>
      <c r="TUW250" s="25"/>
      <c r="TUX250" s="25"/>
      <c r="TUY250" s="25"/>
      <c r="TUZ250" s="25"/>
      <c r="TVA250" s="25"/>
      <c r="TVB250" s="25"/>
      <c r="TVC250" s="25"/>
      <c r="TVD250" s="25"/>
      <c r="TVE250" s="25"/>
      <c r="TVF250" s="25"/>
      <c r="TVG250" s="25"/>
      <c r="TVH250" s="25"/>
      <c r="TVI250" s="25"/>
      <c r="TVJ250" s="25"/>
      <c r="TVK250" s="25"/>
      <c r="TVL250" s="25"/>
      <c r="TVM250" s="25"/>
      <c r="TVN250" s="25"/>
      <c r="TVO250" s="25"/>
      <c r="TVP250" s="25"/>
      <c r="TVQ250" s="25"/>
      <c r="TVR250" s="25"/>
      <c r="TVS250" s="25"/>
      <c r="TVT250" s="25"/>
      <c r="TVU250" s="25"/>
      <c r="TVV250" s="25"/>
      <c r="TVW250" s="25"/>
      <c r="TVX250" s="25"/>
      <c r="TVY250" s="25"/>
      <c r="TVZ250" s="25"/>
      <c r="TWA250" s="25"/>
      <c r="TWB250" s="25"/>
      <c r="TWC250" s="25"/>
      <c r="TWD250" s="25"/>
      <c r="TWE250" s="25"/>
      <c r="TWF250" s="25"/>
      <c r="TWG250" s="25"/>
      <c r="TWH250" s="25"/>
      <c r="TWI250" s="25"/>
      <c r="TWJ250" s="25"/>
      <c r="TWK250" s="25"/>
      <c r="TWL250" s="25"/>
      <c r="TWM250" s="25"/>
      <c r="TWN250" s="25"/>
      <c r="TWO250" s="25"/>
      <c r="TWP250" s="25"/>
      <c r="TWQ250" s="25"/>
      <c r="TWR250" s="25"/>
      <c r="TWS250" s="25"/>
      <c r="TWT250" s="25"/>
      <c r="TWU250" s="25"/>
      <c r="TWV250" s="25"/>
      <c r="TWW250" s="25"/>
      <c r="TWX250" s="25"/>
      <c r="TWY250" s="25"/>
      <c r="TWZ250" s="25"/>
      <c r="TXA250" s="25"/>
      <c r="TXB250" s="25"/>
      <c r="TXC250" s="25"/>
      <c r="TXD250" s="25"/>
      <c r="TXE250" s="25"/>
      <c r="TXF250" s="25"/>
      <c r="TXG250" s="25"/>
      <c r="TXH250" s="25"/>
      <c r="TXI250" s="25"/>
      <c r="TXJ250" s="25"/>
      <c r="TXK250" s="25"/>
      <c r="TXL250" s="25"/>
      <c r="TXM250" s="25"/>
      <c r="TXN250" s="25"/>
      <c r="TXO250" s="25"/>
      <c r="TXP250" s="25"/>
      <c r="TXQ250" s="25"/>
      <c r="TXR250" s="25"/>
      <c r="TXS250" s="25"/>
      <c r="TXT250" s="25"/>
      <c r="TXU250" s="25"/>
      <c r="TXV250" s="25"/>
      <c r="TXW250" s="25"/>
      <c r="TXX250" s="25"/>
      <c r="TXY250" s="25"/>
      <c r="TXZ250" s="25"/>
      <c r="TYA250" s="25"/>
      <c r="TYB250" s="25"/>
      <c r="TYC250" s="25"/>
      <c r="TYD250" s="25"/>
      <c r="TYE250" s="25"/>
      <c r="TYF250" s="25"/>
      <c r="TYG250" s="25"/>
      <c r="TYH250" s="25"/>
      <c r="TYI250" s="25"/>
      <c r="TYJ250" s="25"/>
      <c r="TYK250" s="25"/>
      <c r="TYL250" s="25"/>
      <c r="TYM250" s="25"/>
      <c r="TYN250" s="25"/>
      <c r="TYO250" s="25"/>
      <c r="TYP250" s="25"/>
      <c r="TYQ250" s="25"/>
      <c r="TYR250" s="25"/>
      <c r="TYS250" s="25"/>
      <c r="TYT250" s="25"/>
      <c r="TYU250" s="25"/>
      <c r="TYV250" s="25"/>
      <c r="TYW250" s="25"/>
      <c r="TYX250" s="25"/>
      <c r="TYY250" s="25"/>
      <c r="TYZ250" s="25"/>
      <c r="TZA250" s="25"/>
      <c r="TZB250" s="25"/>
      <c r="TZC250" s="25"/>
      <c r="TZD250" s="25"/>
      <c r="TZE250" s="25"/>
      <c r="TZF250" s="25"/>
      <c r="TZG250" s="25"/>
      <c r="TZH250" s="25"/>
      <c r="TZI250" s="25"/>
      <c r="TZJ250" s="25"/>
      <c r="TZK250" s="25"/>
      <c r="TZL250" s="25"/>
      <c r="TZM250" s="25"/>
      <c r="TZN250" s="25"/>
      <c r="TZO250" s="25"/>
      <c r="TZP250" s="25"/>
      <c r="TZQ250" s="25"/>
      <c r="TZR250" s="25"/>
      <c r="TZS250" s="25"/>
      <c r="TZT250" s="25"/>
      <c r="TZU250" s="25"/>
      <c r="TZV250" s="25"/>
      <c r="TZW250" s="25"/>
      <c r="TZX250" s="25"/>
      <c r="TZY250" s="25"/>
      <c r="TZZ250" s="25"/>
      <c r="UAA250" s="25"/>
      <c r="UAB250" s="25"/>
      <c r="UAC250" s="25"/>
      <c r="UAD250" s="25"/>
      <c r="UAE250" s="25"/>
      <c r="UAF250" s="25"/>
      <c r="UAG250" s="25"/>
      <c r="UAH250" s="25"/>
      <c r="UAI250" s="25"/>
      <c r="UAJ250" s="25"/>
      <c r="UAK250" s="25"/>
      <c r="UAL250" s="25"/>
      <c r="UAM250" s="25"/>
      <c r="UAN250" s="25"/>
      <c r="UAO250" s="25"/>
      <c r="UAP250" s="25"/>
      <c r="UAQ250" s="25"/>
      <c r="UAR250" s="25"/>
      <c r="UAS250" s="25"/>
      <c r="UAT250" s="25"/>
      <c r="UAU250" s="25"/>
      <c r="UAV250" s="25"/>
      <c r="UAW250" s="25"/>
      <c r="UAX250" s="25"/>
      <c r="UAY250" s="25"/>
      <c r="UAZ250" s="25"/>
      <c r="UBA250" s="25"/>
      <c r="UBB250" s="25"/>
      <c r="UBC250" s="25"/>
      <c r="UBD250" s="25"/>
      <c r="UBE250" s="25"/>
      <c r="UBF250" s="25"/>
      <c r="UBG250" s="25"/>
      <c r="UBH250" s="25"/>
      <c r="UBI250" s="25"/>
      <c r="UBJ250" s="25"/>
      <c r="UBK250" s="25"/>
      <c r="UBL250" s="25"/>
      <c r="UBM250" s="25"/>
      <c r="UBN250" s="25"/>
      <c r="UBO250" s="25"/>
      <c r="UBP250" s="25"/>
      <c r="UBQ250" s="25"/>
      <c r="UBR250" s="25"/>
      <c r="UBS250" s="25"/>
      <c r="UBT250" s="25"/>
      <c r="UBU250" s="25"/>
      <c r="UBV250" s="25"/>
      <c r="UBW250" s="25"/>
      <c r="UBX250" s="25"/>
      <c r="UBY250" s="25"/>
      <c r="UBZ250" s="25"/>
      <c r="UCA250" s="25"/>
      <c r="UCB250" s="25"/>
      <c r="UCC250" s="25"/>
      <c r="UCD250" s="25"/>
      <c r="UCE250" s="25"/>
      <c r="UCF250" s="25"/>
      <c r="UCG250" s="25"/>
      <c r="UCH250" s="25"/>
      <c r="UCI250" s="25"/>
      <c r="UCJ250" s="25"/>
      <c r="UCK250" s="25"/>
      <c r="UCL250" s="25"/>
      <c r="UCM250" s="25"/>
      <c r="UCN250" s="25"/>
      <c r="UCO250" s="25"/>
      <c r="UCP250" s="25"/>
      <c r="UCQ250" s="25"/>
      <c r="UCR250" s="25"/>
      <c r="UCS250" s="25"/>
      <c r="UCT250" s="25"/>
      <c r="UCU250" s="25"/>
      <c r="UCV250" s="25"/>
      <c r="UCW250" s="25"/>
      <c r="UCX250" s="25"/>
      <c r="UCY250" s="25"/>
      <c r="UCZ250" s="25"/>
      <c r="UDA250" s="25"/>
      <c r="UDB250" s="25"/>
      <c r="UDC250" s="25"/>
      <c r="UDD250" s="25"/>
      <c r="UDE250" s="25"/>
      <c r="UDF250" s="25"/>
      <c r="UDG250" s="25"/>
      <c r="UDH250" s="25"/>
      <c r="UDI250" s="25"/>
      <c r="UDJ250" s="25"/>
      <c r="UDK250" s="25"/>
      <c r="UDL250" s="25"/>
      <c r="UDM250" s="25"/>
      <c r="UDN250" s="25"/>
      <c r="UDO250" s="25"/>
      <c r="UDP250" s="25"/>
      <c r="UDQ250" s="25"/>
      <c r="UDR250" s="25"/>
      <c r="UDS250" s="25"/>
      <c r="UDT250" s="25"/>
      <c r="UDU250" s="25"/>
      <c r="UDV250" s="25"/>
      <c r="UDW250" s="25"/>
      <c r="UDX250" s="25"/>
      <c r="UDY250" s="25"/>
      <c r="UDZ250" s="25"/>
      <c r="UEA250" s="25"/>
      <c r="UEB250" s="25"/>
      <c r="UEC250" s="25"/>
      <c r="UED250" s="25"/>
      <c r="UEE250" s="25"/>
      <c r="UEF250" s="25"/>
      <c r="UEG250" s="25"/>
      <c r="UEH250" s="25"/>
      <c r="UEI250" s="25"/>
      <c r="UEJ250" s="25"/>
      <c r="UEK250" s="25"/>
      <c r="UEL250" s="25"/>
      <c r="UEM250" s="25"/>
      <c r="UEN250" s="25"/>
      <c r="UEO250" s="25"/>
      <c r="UEP250" s="25"/>
      <c r="UEQ250" s="25"/>
      <c r="UER250" s="25"/>
      <c r="UES250" s="25"/>
      <c r="UET250" s="25"/>
      <c r="UEU250" s="25"/>
      <c r="UEV250" s="25"/>
      <c r="UEW250" s="25"/>
      <c r="UEX250" s="25"/>
      <c r="UEY250" s="25"/>
      <c r="UEZ250" s="25"/>
      <c r="UFA250" s="25"/>
      <c r="UFB250" s="25"/>
      <c r="UFC250" s="25"/>
      <c r="UFD250" s="25"/>
      <c r="UFE250" s="25"/>
      <c r="UFF250" s="25"/>
      <c r="UFG250" s="25"/>
      <c r="UFH250" s="25"/>
      <c r="UFI250" s="25"/>
      <c r="UFJ250" s="25"/>
      <c r="UFK250" s="25"/>
      <c r="UFL250" s="25"/>
      <c r="UFM250" s="25"/>
      <c r="UFN250" s="25"/>
      <c r="UFO250" s="25"/>
      <c r="UFP250" s="25"/>
      <c r="UFQ250" s="25"/>
      <c r="UFR250" s="25"/>
      <c r="UFS250" s="25"/>
      <c r="UFT250" s="25"/>
      <c r="UFU250" s="25"/>
      <c r="UFV250" s="25"/>
      <c r="UFW250" s="25"/>
      <c r="UFX250" s="25"/>
      <c r="UFY250" s="25"/>
      <c r="UFZ250" s="25"/>
      <c r="UGA250" s="25"/>
      <c r="UGB250" s="25"/>
      <c r="UGC250" s="25"/>
      <c r="UGD250" s="25"/>
      <c r="UGE250" s="25"/>
      <c r="UGF250" s="25"/>
      <c r="UGG250" s="25"/>
      <c r="UGH250" s="25"/>
      <c r="UGI250" s="25"/>
      <c r="UGJ250" s="25"/>
      <c r="UGK250" s="25"/>
      <c r="UGL250" s="25"/>
      <c r="UGM250" s="25"/>
      <c r="UGN250" s="25"/>
      <c r="UGO250" s="25"/>
      <c r="UGP250" s="25"/>
      <c r="UGQ250" s="25"/>
      <c r="UGR250" s="25"/>
      <c r="UGS250" s="25"/>
      <c r="UGT250" s="25"/>
      <c r="UGU250" s="25"/>
      <c r="UGV250" s="25"/>
      <c r="UGW250" s="25"/>
      <c r="UGX250" s="25"/>
      <c r="UGY250" s="25"/>
      <c r="UGZ250" s="25"/>
      <c r="UHA250" s="25"/>
      <c r="UHB250" s="25"/>
      <c r="UHC250" s="25"/>
      <c r="UHD250" s="25"/>
      <c r="UHE250" s="25"/>
      <c r="UHF250" s="25"/>
      <c r="UHG250" s="25"/>
      <c r="UHH250" s="25"/>
      <c r="UHI250" s="25"/>
      <c r="UHJ250" s="25"/>
      <c r="UHK250" s="25"/>
      <c r="UHL250" s="25"/>
      <c r="UHM250" s="25"/>
      <c r="UHN250" s="25"/>
      <c r="UHO250" s="25"/>
      <c r="UHP250" s="25"/>
      <c r="UHQ250" s="25"/>
      <c r="UHR250" s="25"/>
      <c r="UHS250" s="25"/>
      <c r="UHT250" s="25"/>
      <c r="UHU250" s="25"/>
      <c r="UHV250" s="25"/>
      <c r="UHW250" s="25"/>
      <c r="UHX250" s="25"/>
      <c r="UHY250" s="25"/>
      <c r="UHZ250" s="25"/>
      <c r="UIA250" s="25"/>
      <c r="UIB250" s="25"/>
      <c r="UIC250" s="25"/>
      <c r="UID250" s="25"/>
      <c r="UIE250" s="25"/>
      <c r="UIF250" s="25"/>
      <c r="UIG250" s="25"/>
      <c r="UIH250" s="25"/>
      <c r="UII250" s="25"/>
      <c r="UIJ250" s="25"/>
      <c r="UIK250" s="25"/>
      <c r="UIL250" s="25"/>
      <c r="UIM250" s="25"/>
      <c r="UIN250" s="25"/>
      <c r="UIO250" s="25"/>
      <c r="UIP250" s="25"/>
      <c r="UIQ250" s="25"/>
      <c r="UIR250" s="25"/>
      <c r="UIS250" s="25"/>
      <c r="UIT250" s="25"/>
      <c r="UIU250" s="25"/>
      <c r="UIV250" s="25"/>
      <c r="UIW250" s="25"/>
      <c r="UIX250" s="25"/>
      <c r="UIY250" s="25"/>
      <c r="UIZ250" s="25"/>
      <c r="UJA250" s="25"/>
      <c r="UJB250" s="25"/>
      <c r="UJC250" s="25"/>
      <c r="UJD250" s="25"/>
      <c r="UJE250" s="25"/>
      <c r="UJF250" s="25"/>
      <c r="UJG250" s="25"/>
      <c r="UJH250" s="25"/>
      <c r="UJI250" s="25"/>
      <c r="UJJ250" s="25"/>
      <c r="UJK250" s="25"/>
      <c r="UJL250" s="25"/>
      <c r="UJM250" s="25"/>
      <c r="UJN250" s="25"/>
      <c r="UJO250" s="25"/>
      <c r="UJP250" s="25"/>
      <c r="UJQ250" s="25"/>
      <c r="UJR250" s="25"/>
      <c r="UJS250" s="25"/>
      <c r="UJT250" s="25"/>
      <c r="UJU250" s="25"/>
      <c r="UJV250" s="25"/>
      <c r="UJW250" s="25"/>
      <c r="UJX250" s="25"/>
      <c r="UJY250" s="25"/>
      <c r="UJZ250" s="25"/>
      <c r="UKA250" s="25"/>
      <c r="UKB250" s="25"/>
      <c r="UKC250" s="25"/>
      <c r="UKD250" s="25"/>
      <c r="UKE250" s="25"/>
      <c r="UKF250" s="25"/>
      <c r="UKG250" s="25"/>
      <c r="UKH250" s="25"/>
      <c r="UKI250" s="25"/>
      <c r="UKJ250" s="25"/>
      <c r="UKK250" s="25"/>
      <c r="UKL250" s="25"/>
      <c r="UKM250" s="25"/>
      <c r="UKN250" s="25"/>
      <c r="UKO250" s="25"/>
      <c r="UKP250" s="25"/>
      <c r="UKQ250" s="25"/>
      <c r="UKR250" s="25"/>
      <c r="UKS250" s="25"/>
      <c r="UKT250" s="25"/>
      <c r="UKU250" s="25"/>
      <c r="UKV250" s="25"/>
      <c r="UKW250" s="25"/>
      <c r="UKX250" s="25"/>
      <c r="UKY250" s="25"/>
      <c r="UKZ250" s="25"/>
      <c r="ULA250" s="25"/>
      <c r="ULB250" s="25"/>
      <c r="ULC250" s="25"/>
      <c r="ULD250" s="25"/>
      <c r="ULE250" s="25"/>
      <c r="ULF250" s="25"/>
      <c r="ULG250" s="25"/>
      <c r="ULH250" s="25"/>
      <c r="ULI250" s="25"/>
      <c r="ULJ250" s="25"/>
      <c r="ULK250" s="25"/>
      <c r="ULL250" s="25"/>
      <c r="ULM250" s="25"/>
      <c r="ULN250" s="25"/>
      <c r="ULO250" s="25"/>
      <c r="ULP250" s="25"/>
      <c r="ULQ250" s="25"/>
      <c r="ULR250" s="25"/>
      <c r="ULS250" s="25"/>
      <c r="ULT250" s="25"/>
      <c r="ULU250" s="25"/>
      <c r="ULV250" s="25"/>
      <c r="ULW250" s="25"/>
      <c r="ULX250" s="25"/>
      <c r="ULY250" s="25"/>
      <c r="ULZ250" s="25"/>
      <c r="UMA250" s="25"/>
      <c r="UMB250" s="25"/>
      <c r="UMC250" s="25"/>
      <c r="UMD250" s="25"/>
      <c r="UME250" s="25"/>
      <c r="UMF250" s="25"/>
      <c r="UMG250" s="25"/>
      <c r="UMH250" s="25"/>
      <c r="UMI250" s="25"/>
      <c r="UMJ250" s="25"/>
      <c r="UMK250" s="25"/>
      <c r="UML250" s="25"/>
      <c r="UMM250" s="25"/>
      <c r="UMN250" s="25"/>
      <c r="UMO250" s="25"/>
      <c r="UMP250" s="25"/>
      <c r="UMQ250" s="25"/>
      <c r="UMR250" s="25"/>
      <c r="UMS250" s="25"/>
      <c r="UMT250" s="25"/>
      <c r="UMU250" s="25"/>
      <c r="UMV250" s="25"/>
      <c r="UMW250" s="25"/>
      <c r="UMX250" s="25"/>
      <c r="UMY250" s="25"/>
      <c r="UMZ250" s="25"/>
      <c r="UNA250" s="25"/>
      <c r="UNB250" s="25"/>
      <c r="UNC250" s="25"/>
      <c r="UND250" s="25"/>
      <c r="UNE250" s="25"/>
      <c r="UNF250" s="25"/>
      <c r="UNG250" s="25"/>
      <c r="UNH250" s="25"/>
      <c r="UNI250" s="25"/>
      <c r="UNJ250" s="25"/>
      <c r="UNK250" s="25"/>
      <c r="UNL250" s="25"/>
      <c r="UNM250" s="25"/>
      <c r="UNN250" s="25"/>
      <c r="UNO250" s="25"/>
      <c r="UNP250" s="25"/>
      <c r="UNQ250" s="25"/>
      <c r="UNR250" s="25"/>
      <c r="UNS250" s="25"/>
      <c r="UNT250" s="25"/>
      <c r="UNU250" s="25"/>
      <c r="UNV250" s="25"/>
      <c r="UNW250" s="25"/>
      <c r="UNX250" s="25"/>
      <c r="UNY250" s="25"/>
      <c r="UNZ250" s="25"/>
      <c r="UOA250" s="25"/>
      <c r="UOB250" s="25"/>
      <c r="UOC250" s="25"/>
      <c r="UOD250" s="25"/>
      <c r="UOE250" s="25"/>
      <c r="UOF250" s="25"/>
      <c r="UOG250" s="25"/>
      <c r="UOH250" s="25"/>
      <c r="UOI250" s="25"/>
      <c r="UOJ250" s="25"/>
      <c r="UOK250" s="25"/>
      <c r="UOL250" s="25"/>
      <c r="UOM250" s="25"/>
      <c r="UON250" s="25"/>
      <c r="UOO250" s="25"/>
      <c r="UOP250" s="25"/>
      <c r="UOQ250" s="25"/>
      <c r="UOR250" s="25"/>
      <c r="UOS250" s="25"/>
      <c r="UOT250" s="25"/>
      <c r="UOU250" s="25"/>
      <c r="UOV250" s="25"/>
      <c r="UOW250" s="25"/>
      <c r="UOX250" s="25"/>
      <c r="UOY250" s="25"/>
      <c r="UOZ250" s="25"/>
      <c r="UPA250" s="25"/>
      <c r="UPB250" s="25"/>
      <c r="UPC250" s="25"/>
      <c r="UPD250" s="25"/>
      <c r="UPE250" s="25"/>
      <c r="UPF250" s="25"/>
      <c r="UPG250" s="25"/>
      <c r="UPH250" s="25"/>
      <c r="UPI250" s="25"/>
      <c r="UPJ250" s="25"/>
      <c r="UPK250" s="25"/>
      <c r="UPL250" s="25"/>
      <c r="UPM250" s="25"/>
      <c r="UPN250" s="25"/>
      <c r="UPO250" s="25"/>
      <c r="UPP250" s="25"/>
      <c r="UPQ250" s="25"/>
      <c r="UPR250" s="25"/>
      <c r="UPS250" s="25"/>
      <c r="UPT250" s="25"/>
      <c r="UPU250" s="25"/>
      <c r="UPV250" s="25"/>
      <c r="UPW250" s="25"/>
      <c r="UPX250" s="25"/>
      <c r="UPY250" s="25"/>
      <c r="UPZ250" s="25"/>
      <c r="UQA250" s="25"/>
      <c r="UQB250" s="25"/>
      <c r="UQC250" s="25"/>
      <c r="UQD250" s="25"/>
      <c r="UQE250" s="25"/>
      <c r="UQF250" s="25"/>
      <c r="UQG250" s="25"/>
      <c r="UQH250" s="25"/>
      <c r="UQI250" s="25"/>
      <c r="UQJ250" s="25"/>
      <c r="UQK250" s="25"/>
      <c r="UQL250" s="25"/>
      <c r="UQM250" s="25"/>
      <c r="UQN250" s="25"/>
      <c r="UQO250" s="25"/>
      <c r="UQP250" s="25"/>
      <c r="UQQ250" s="25"/>
      <c r="UQR250" s="25"/>
      <c r="UQS250" s="25"/>
      <c r="UQT250" s="25"/>
      <c r="UQU250" s="25"/>
      <c r="UQV250" s="25"/>
      <c r="UQW250" s="25"/>
      <c r="UQX250" s="25"/>
      <c r="UQY250" s="25"/>
      <c r="UQZ250" s="25"/>
      <c r="URA250" s="25"/>
      <c r="URB250" s="25"/>
      <c r="URC250" s="25"/>
      <c r="URD250" s="25"/>
      <c r="URE250" s="25"/>
      <c r="URF250" s="25"/>
      <c r="URG250" s="25"/>
      <c r="URH250" s="25"/>
      <c r="URI250" s="25"/>
      <c r="URJ250" s="25"/>
      <c r="URK250" s="25"/>
      <c r="URL250" s="25"/>
      <c r="URM250" s="25"/>
      <c r="URN250" s="25"/>
      <c r="URO250" s="25"/>
      <c r="URP250" s="25"/>
      <c r="URQ250" s="25"/>
      <c r="URR250" s="25"/>
      <c r="URS250" s="25"/>
      <c r="URT250" s="25"/>
      <c r="URU250" s="25"/>
      <c r="URV250" s="25"/>
      <c r="URW250" s="25"/>
      <c r="URX250" s="25"/>
      <c r="URY250" s="25"/>
      <c r="URZ250" s="25"/>
      <c r="USA250" s="25"/>
      <c r="USB250" s="25"/>
      <c r="USC250" s="25"/>
      <c r="USD250" s="25"/>
      <c r="USE250" s="25"/>
      <c r="USF250" s="25"/>
      <c r="USG250" s="25"/>
      <c r="USH250" s="25"/>
      <c r="USI250" s="25"/>
      <c r="USJ250" s="25"/>
      <c r="USK250" s="25"/>
      <c r="USL250" s="25"/>
      <c r="USM250" s="25"/>
      <c r="USN250" s="25"/>
      <c r="USO250" s="25"/>
      <c r="USP250" s="25"/>
      <c r="USQ250" s="25"/>
      <c r="USR250" s="25"/>
      <c r="USS250" s="25"/>
      <c r="UST250" s="25"/>
      <c r="USU250" s="25"/>
      <c r="USV250" s="25"/>
      <c r="USW250" s="25"/>
      <c r="USX250" s="25"/>
      <c r="USY250" s="25"/>
      <c r="USZ250" s="25"/>
      <c r="UTA250" s="25"/>
      <c r="UTB250" s="25"/>
      <c r="UTC250" s="25"/>
      <c r="UTD250" s="25"/>
      <c r="UTE250" s="25"/>
      <c r="UTF250" s="25"/>
      <c r="UTG250" s="25"/>
      <c r="UTH250" s="25"/>
      <c r="UTI250" s="25"/>
      <c r="UTJ250" s="25"/>
      <c r="UTK250" s="25"/>
      <c r="UTL250" s="25"/>
      <c r="UTM250" s="25"/>
      <c r="UTN250" s="25"/>
      <c r="UTO250" s="25"/>
      <c r="UTP250" s="25"/>
      <c r="UTQ250" s="25"/>
      <c r="UTR250" s="25"/>
      <c r="UTS250" s="25"/>
      <c r="UTT250" s="25"/>
      <c r="UTU250" s="25"/>
      <c r="UTV250" s="25"/>
      <c r="UTW250" s="25"/>
      <c r="UTX250" s="25"/>
      <c r="UTY250" s="25"/>
      <c r="UTZ250" s="25"/>
      <c r="UUA250" s="25"/>
      <c r="UUB250" s="25"/>
      <c r="UUC250" s="25"/>
      <c r="UUD250" s="25"/>
      <c r="UUE250" s="25"/>
      <c r="UUF250" s="25"/>
      <c r="UUG250" s="25"/>
      <c r="UUH250" s="25"/>
      <c r="UUI250" s="25"/>
      <c r="UUJ250" s="25"/>
      <c r="UUK250" s="25"/>
      <c r="UUL250" s="25"/>
      <c r="UUM250" s="25"/>
      <c r="UUN250" s="25"/>
      <c r="UUO250" s="25"/>
      <c r="UUP250" s="25"/>
      <c r="UUQ250" s="25"/>
      <c r="UUR250" s="25"/>
      <c r="UUS250" s="25"/>
      <c r="UUT250" s="25"/>
      <c r="UUU250" s="25"/>
      <c r="UUV250" s="25"/>
      <c r="UUW250" s="25"/>
      <c r="UUX250" s="25"/>
      <c r="UUY250" s="25"/>
      <c r="UUZ250" s="25"/>
      <c r="UVA250" s="25"/>
      <c r="UVB250" s="25"/>
      <c r="UVC250" s="25"/>
      <c r="UVD250" s="25"/>
      <c r="UVE250" s="25"/>
      <c r="UVF250" s="25"/>
      <c r="UVG250" s="25"/>
      <c r="UVH250" s="25"/>
      <c r="UVI250" s="25"/>
      <c r="UVJ250" s="25"/>
      <c r="UVK250" s="25"/>
      <c r="UVL250" s="25"/>
      <c r="UVM250" s="25"/>
      <c r="UVN250" s="25"/>
      <c r="UVO250" s="25"/>
      <c r="UVP250" s="25"/>
      <c r="UVQ250" s="25"/>
      <c r="UVR250" s="25"/>
      <c r="UVS250" s="25"/>
      <c r="UVT250" s="25"/>
      <c r="UVU250" s="25"/>
      <c r="UVV250" s="25"/>
      <c r="UVW250" s="25"/>
      <c r="UVX250" s="25"/>
      <c r="UVY250" s="25"/>
      <c r="UVZ250" s="25"/>
      <c r="UWA250" s="25"/>
      <c r="UWB250" s="25"/>
      <c r="UWC250" s="25"/>
      <c r="UWD250" s="25"/>
      <c r="UWE250" s="25"/>
      <c r="UWF250" s="25"/>
      <c r="UWG250" s="25"/>
      <c r="UWH250" s="25"/>
      <c r="UWI250" s="25"/>
      <c r="UWJ250" s="25"/>
      <c r="UWK250" s="25"/>
      <c r="UWL250" s="25"/>
      <c r="UWM250" s="25"/>
      <c r="UWN250" s="25"/>
      <c r="UWO250" s="25"/>
      <c r="UWP250" s="25"/>
      <c r="UWQ250" s="25"/>
      <c r="UWR250" s="25"/>
      <c r="UWS250" s="25"/>
      <c r="UWT250" s="25"/>
      <c r="UWU250" s="25"/>
      <c r="UWV250" s="25"/>
      <c r="UWW250" s="25"/>
      <c r="UWX250" s="25"/>
      <c r="UWY250" s="25"/>
      <c r="UWZ250" s="25"/>
      <c r="UXA250" s="25"/>
      <c r="UXB250" s="25"/>
      <c r="UXC250" s="25"/>
      <c r="UXD250" s="25"/>
      <c r="UXE250" s="25"/>
      <c r="UXF250" s="25"/>
      <c r="UXG250" s="25"/>
      <c r="UXH250" s="25"/>
      <c r="UXI250" s="25"/>
      <c r="UXJ250" s="25"/>
      <c r="UXK250" s="25"/>
      <c r="UXL250" s="25"/>
      <c r="UXM250" s="25"/>
      <c r="UXN250" s="25"/>
      <c r="UXO250" s="25"/>
      <c r="UXP250" s="25"/>
      <c r="UXQ250" s="25"/>
      <c r="UXR250" s="25"/>
      <c r="UXS250" s="25"/>
      <c r="UXT250" s="25"/>
      <c r="UXU250" s="25"/>
      <c r="UXV250" s="25"/>
      <c r="UXW250" s="25"/>
      <c r="UXX250" s="25"/>
      <c r="UXY250" s="25"/>
      <c r="UXZ250" s="25"/>
      <c r="UYA250" s="25"/>
      <c r="UYB250" s="25"/>
      <c r="UYC250" s="25"/>
      <c r="UYD250" s="25"/>
      <c r="UYE250" s="25"/>
      <c r="UYF250" s="25"/>
      <c r="UYG250" s="25"/>
      <c r="UYH250" s="25"/>
      <c r="UYI250" s="25"/>
      <c r="UYJ250" s="25"/>
      <c r="UYK250" s="25"/>
      <c r="UYL250" s="25"/>
      <c r="UYM250" s="25"/>
      <c r="UYN250" s="25"/>
      <c r="UYO250" s="25"/>
      <c r="UYP250" s="25"/>
      <c r="UYQ250" s="25"/>
      <c r="UYR250" s="25"/>
      <c r="UYS250" s="25"/>
      <c r="UYT250" s="25"/>
      <c r="UYU250" s="25"/>
      <c r="UYV250" s="25"/>
      <c r="UYW250" s="25"/>
      <c r="UYX250" s="25"/>
      <c r="UYY250" s="25"/>
      <c r="UYZ250" s="25"/>
      <c r="UZA250" s="25"/>
      <c r="UZB250" s="25"/>
      <c r="UZC250" s="25"/>
      <c r="UZD250" s="25"/>
      <c r="UZE250" s="25"/>
      <c r="UZF250" s="25"/>
      <c r="UZG250" s="25"/>
      <c r="UZH250" s="25"/>
      <c r="UZI250" s="25"/>
      <c r="UZJ250" s="25"/>
      <c r="UZK250" s="25"/>
      <c r="UZL250" s="25"/>
      <c r="UZM250" s="25"/>
      <c r="UZN250" s="25"/>
      <c r="UZO250" s="25"/>
      <c r="UZP250" s="25"/>
      <c r="UZQ250" s="25"/>
      <c r="UZR250" s="25"/>
      <c r="UZS250" s="25"/>
      <c r="UZT250" s="25"/>
      <c r="UZU250" s="25"/>
      <c r="UZV250" s="25"/>
      <c r="UZW250" s="25"/>
      <c r="UZX250" s="25"/>
      <c r="UZY250" s="25"/>
      <c r="UZZ250" s="25"/>
      <c r="VAA250" s="25"/>
      <c r="VAB250" s="25"/>
      <c r="VAC250" s="25"/>
      <c r="VAD250" s="25"/>
      <c r="VAE250" s="25"/>
      <c r="VAF250" s="25"/>
      <c r="VAG250" s="25"/>
      <c r="VAH250" s="25"/>
      <c r="VAI250" s="25"/>
      <c r="VAJ250" s="25"/>
      <c r="VAK250" s="25"/>
      <c r="VAL250" s="25"/>
      <c r="VAM250" s="25"/>
      <c r="VAN250" s="25"/>
      <c r="VAO250" s="25"/>
      <c r="VAP250" s="25"/>
      <c r="VAQ250" s="25"/>
      <c r="VAR250" s="25"/>
      <c r="VAS250" s="25"/>
      <c r="VAT250" s="25"/>
      <c r="VAU250" s="25"/>
      <c r="VAV250" s="25"/>
      <c r="VAW250" s="25"/>
      <c r="VAX250" s="25"/>
      <c r="VAY250" s="25"/>
      <c r="VAZ250" s="25"/>
      <c r="VBA250" s="25"/>
      <c r="VBB250" s="25"/>
      <c r="VBC250" s="25"/>
      <c r="VBD250" s="25"/>
      <c r="VBE250" s="25"/>
      <c r="VBF250" s="25"/>
      <c r="VBG250" s="25"/>
      <c r="VBH250" s="25"/>
      <c r="VBI250" s="25"/>
      <c r="VBJ250" s="25"/>
      <c r="VBK250" s="25"/>
      <c r="VBL250" s="25"/>
      <c r="VBM250" s="25"/>
      <c r="VBN250" s="25"/>
      <c r="VBO250" s="25"/>
      <c r="VBP250" s="25"/>
      <c r="VBQ250" s="25"/>
      <c r="VBR250" s="25"/>
      <c r="VBS250" s="25"/>
      <c r="VBT250" s="25"/>
      <c r="VBU250" s="25"/>
      <c r="VBV250" s="25"/>
      <c r="VBW250" s="25"/>
      <c r="VBX250" s="25"/>
      <c r="VBY250" s="25"/>
      <c r="VBZ250" s="25"/>
      <c r="VCA250" s="25"/>
      <c r="VCB250" s="25"/>
      <c r="VCC250" s="25"/>
      <c r="VCD250" s="25"/>
      <c r="VCE250" s="25"/>
      <c r="VCF250" s="25"/>
      <c r="VCG250" s="25"/>
      <c r="VCH250" s="25"/>
      <c r="VCI250" s="25"/>
      <c r="VCJ250" s="25"/>
      <c r="VCK250" s="25"/>
      <c r="VCL250" s="25"/>
      <c r="VCM250" s="25"/>
      <c r="VCN250" s="25"/>
      <c r="VCO250" s="25"/>
      <c r="VCP250" s="25"/>
      <c r="VCQ250" s="25"/>
      <c r="VCR250" s="25"/>
      <c r="VCS250" s="25"/>
      <c r="VCT250" s="25"/>
      <c r="VCU250" s="25"/>
      <c r="VCV250" s="25"/>
      <c r="VCW250" s="25"/>
      <c r="VCX250" s="25"/>
      <c r="VCY250" s="25"/>
      <c r="VCZ250" s="25"/>
      <c r="VDA250" s="25"/>
      <c r="VDB250" s="25"/>
      <c r="VDC250" s="25"/>
      <c r="VDD250" s="25"/>
      <c r="VDE250" s="25"/>
      <c r="VDF250" s="25"/>
      <c r="VDG250" s="25"/>
      <c r="VDH250" s="25"/>
      <c r="VDI250" s="25"/>
      <c r="VDJ250" s="25"/>
      <c r="VDK250" s="25"/>
      <c r="VDL250" s="25"/>
      <c r="VDM250" s="25"/>
      <c r="VDN250" s="25"/>
      <c r="VDO250" s="25"/>
      <c r="VDP250" s="25"/>
      <c r="VDQ250" s="25"/>
      <c r="VDR250" s="25"/>
      <c r="VDS250" s="25"/>
      <c r="VDT250" s="25"/>
      <c r="VDU250" s="25"/>
      <c r="VDV250" s="25"/>
      <c r="VDW250" s="25"/>
      <c r="VDX250" s="25"/>
      <c r="VDY250" s="25"/>
      <c r="VDZ250" s="25"/>
      <c r="VEA250" s="25"/>
      <c r="VEB250" s="25"/>
      <c r="VEC250" s="25"/>
      <c r="VED250" s="25"/>
      <c r="VEE250" s="25"/>
      <c r="VEF250" s="25"/>
      <c r="VEG250" s="25"/>
      <c r="VEH250" s="25"/>
      <c r="VEI250" s="25"/>
      <c r="VEJ250" s="25"/>
      <c r="VEK250" s="25"/>
      <c r="VEL250" s="25"/>
      <c r="VEM250" s="25"/>
      <c r="VEN250" s="25"/>
      <c r="VEO250" s="25"/>
      <c r="VEP250" s="25"/>
      <c r="VEQ250" s="25"/>
      <c r="VER250" s="25"/>
      <c r="VES250" s="25"/>
      <c r="VET250" s="25"/>
      <c r="VEU250" s="25"/>
      <c r="VEV250" s="25"/>
      <c r="VEW250" s="25"/>
      <c r="VEX250" s="25"/>
      <c r="VEY250" s="25"/>
      <c r="VEZ250" s="25"/>
      <c r="VFA250" s="25"/>
      <c r="VFB250" s="25"/>
      <c r="VFC250" s="25"/>
      <c r="VFD250" s="25"/>
      <c r="VFE250" s="25"/>
      <c r="VFF250" s="25"/>
      <c r="VFG250" s="25"/>
      <c r="VFH250" s="25"/>
      <c r="VFI250" s="25"/>
      <c r="VFJ250" s="25"/>
      <c r="VFK250" s="25"/>
      <c r="VFL250" s="25"/>
      <c r="VFM250" s="25"/>
      <c r="VFN250" s="25"/>
      <c r="VFO250" s="25"/>
      <c r="VFP250" s="25"/>
      <c r="VFQ250" s="25"/>
      <c r="VFR250" s="25"/>
      <c r="VFS250" s="25"/>
      <c r="VFT250" s="25"/>
      <c r="VFU250" s="25"/>
      <c r="VFV250" s="25"/>
      <c r="VFW250" s="25"/>
      <c r="VFX250" s="25"/>
      <c r="VFY250" s="25"/>
      <c r="VFZ250" s="25"/>
      <c r="VGA250" s="25"/>
      <c r="VGB250" s="25"/>
      <c r="VGC250" s="25"/>
      <c r="VGD250" s="25"/>
      <c r="VGE250" s="25"/>
      <c r="VGF250" s="25"/>
      <c r="VGG250" s="25"/>
      <c r="VGH250" s="25"/>
      <c r="VGI250" s="25"/>
      <c r="VGJ250" s="25"/>
      <c r="VGK250" s="25"/>
      <c r="VGL250" s="25"/>
      <c r="VGM250" s="25"/>
      <c r="VGN250" s="25"/>
      <c r="VGO250" s="25"/>
      <c r="VGP250" s="25"/>
      <c r="VGQ250" s="25"/>
      <c r="VGR250" s="25"/>
      <c r="VGS250" s="25"/>
      <c r="VGT250" s="25"/>
      <c r="VGU250" s="25"/>
      <c r="VGV250" s="25"/>
      <c r="VGW250" s="25"/>
      <c r="VGX250" s="25"/>
      <c r="VGY250" s="25"/>
      <c r="VGZ250" s="25"/>
      <c r="VHA250" s="25"/>
      <c r="VHB250" s="25"/>
      <c r="VHC250" s="25"/>
      <c r="VHD250" s="25"/>
      <c r="VHE250" s="25"/>
      <c r="VHF250" s="25"/>
      <c r="VHG250" s="25"/>
      <c r="VHH250" s="25"/>
      <c r="VHI250" s="25"/>
      <c r="VHJ250" s="25"/>
      <c r="VHK250" s="25"/>
      <c r="VHL250" s="25"/>
      <c r="VHM250" s="25"/>
      <c r="VHN250" s="25"/>
      <c r="VHO250" s="25"/>
      <c r="VHP250" s="25"/>
      <c r="VHQ250" s="25"/>
      <c r="VHR250" s="25"/>
      <c r="VHS250" s="25"/>
      <c r="VHT250" s="25"/>
      <c r="VHU250" s="25"/>
      <c r="VHV250" s="25"/>
      <c r="VHW250" s="25"/>
      <c r="VHX250" s="25"/>
      <c r="VHY250" s="25"/>
      <c r="VHZ250" s="25"/>
      <c r="VIA250" s="25"/>
      <c r="VIB250" s="25"/>
      <c r="VIC250" s="25"/>
      <c r="VID250" s="25"/>
      <c r="VIE250" s="25"/>
      <c r="VIF250" s="25"/>
      <c r="VIG250" s="25"/>
      <c r="VIH250" s="25"/>
      <c r="VII250" s="25"/>
      <c r="VIJ250" s="25"/>
      <c r="VIK250" s="25"/>
      <c r="VIL250" s="25"/>
      <c r="VIM250" s="25"/>
      <c r="VIN250" s="25"/>
      <c r="VIO250" s="25"/>
      <c r="VIP250" s="25"/>
      <c r="VIQ250" s="25"/>
      <c r="VIR250" s="25"/>
      <c r="VIS250" s="25"/>
      <c r="VIT250" s="25"/>
      <c r="VIU250" s="25"/>
      <c r="VIV250" s="25"/>
      <c r="VIW250" s="25"/>
      <c r="VIX250" s="25"/>
      <c r="VIY250" s="25"/>
      <c r="VIZ250" s="25"/>
      <c r="VJA250" s="25"/>
      <c r="VJB250" s="25"/>
      <c r="VJC250" s="25"/>
      <c r="VJD250" s="25"/>
      <c r="VJE250" s="25"/>
      <c r="VJF250" s="25"/>
      <c r="VJG250" s="25"/>
      <c r="VJH250" s="25"/>
      <c r="VJI250" s="25"/>
      <c r="VJJ250" s="25"/>
      <c r="VJK250" s="25"/>
      <c r="VJL250" s="25"/>
      <c r="VJM250" s="25"/>
      <c r="VJN250" s="25"/>
      <c r="VJO250" s="25"/>
      <c r="VJP250" s="25"/>
      <c r="VJQ250" s="25"/>
      <c r="VJR250" s="25"/>
      <c r="VJS250" s="25"/>
      <c r="VJT250" s="25"/>
      <c r="VJU250" s="25"/>
      <c r="VJV250" s="25"/>
      <c r="VJW250" s="25"/>
      <c r="VJX250" s="25"/>
      <c r="VJY250" s="25"/>
      <c r="VJZ250" s="25"/>
      <c r="VKA250" s="25"/>
      <c r="VKB250" s="25"/>
      <c r="VKC250" s="25"/>
      <c r="VKD250" s="25"/>
      <c r="VKE250" s="25"/>
      <c r="VKF250" s="25"/>
      <c r="VKG250" s="25"/>
      <c r="VKH250" s="25"/>
      <c r="VKI250" s="25"/>
      <c r="VKJ250" s="25"/>
      <c r="VKK250" s="25"/>
      <c r="VKL250" s="25"/>
      <c r="VKM250" s="25"/>
      <c r="VKN250" s="25"/>
      <c r="VKO250" s="25"/>
      <c r="VKP250" s="25"/>
      <c r="VKQ250" s="25"/>
      <c r="VKR250" s="25"/>
      <c r="VKS250" s="25"/>
      <c r="VKT250" s="25"/>
      <c r="VKU250" s="25"/>
      <c r="VKV250" s="25"/>
      <c r="VKW250" s="25"/>
      <c r="VKX250" s="25"/>
      <c r="VKY250" s="25"/>
      <c r="VKZ250" s="25"/>
      <c r="VLA250" s="25"/>
      <c r="VLB250" s="25"/>
      <c r="VLC250" s="25"/>
      <c r="VLD250" s="25"/>
      <c r="VLE250" s="25"/>
      <c r="VLF250" s="25"/>
      <c r="VLG250" s="25"/>
      <c r="VLH250" s="25"/>
      <c r="VLI250" s="25"/>
      <c r="VLJ250" s="25"/>
      <c r="VLK250" s="25"/>
      <c r="VLL250" s="25"/>
      <c r="VLM250" s="25"/>
      <c r="VLN250" s="25"/>
      <c r="VLO250" s="25"/>
      <c r="VLP250" s="25"/>
      <c r="VLQ250" s="25"/>
      <c r="VLR250" s="25"/>
      <c r="VLS250" s="25"/>
      <c r="VLT250" s="25"/>
      <c r="VLU250" s="25"/>
      <c r="VLV250" s="25"/>
      <c r="VLW250" s="25"/>
      <c r="VLX250" s="25"/>
      <c r="VLY250" s="25"/>
      <c r="VLZ250" s="25"/>
      <c r="VMA250" s="25"/>
      <c r="VMB250" s="25"/>
      <c r="VMC250" s="25"/>
      <c r="VMD250" s="25"/>
      <c r="VME250" s="25"/>
      <c r="VMF250" s="25"/>
      <c r="VMG250" s="25"/>
      <c r="VMH250" s="25"/>
      <c r="VMI250" s="25"/>
      <c r="VMJ250" s="25"/>
      <c r="VMK250" s="25"/>
      <c r="VML250" s="25"/>
      <c r="VMM250" s="25"/>
      <c r="VMN250" s="25"/>
      <c r="VMO250" s="25"/>
      <c r="VMP250" s="25"/>
      <c r="VMQ250" s="25"/>
      <c r="VMR250" s="25"/>
      <c r="VMS250" s="25"/>
      <c r="VMT250" s="25"/>
      <c r="VMU250" s="25"/>
      <c r="VMV250" s="25"/>
      <c r="VMW250" s="25"/>
      <c r="VMX250" s="25"/>
      <c r="VMY250" s="25"/>
      <c r="VMZ250" s="25"/>
      <c r="VNA250" s="25"/>
      <c r="VNB250" s="25"/>
      <c r="VNC250" s="25"/>
      <c r="VND250" s="25"/>
      <c r="VNE250" s="25"/>
      <c r="VNF250" s="25"/>
      <c r="VNG250" s="25"/>
      <c r="VNH250" s="25"/>
      <c r="VNI250" s="25"/>
      <c r="VNJ250" s="25"/>
      <c r="VNK250" s="25"/>
      <c r="VNL250" s="25"/>
      <c r="VNM250" s="25"/>
      <c r="VNN250" s="25"/>
      <c r="VNO250" s="25"/>
      <c r="VNP250" s="25"/>
      <c r="VNQ250" s="25"/>
      <c r="VNR250" s="25"/>
      <c r="VNS250" s="25"/>
      <c r="VNT250" s="25"/>
      <c r="VNU250" s="25"/>
      <c r="VNV250" s="25"/>
      <c r="VNW250" s="25"/>
      <c r="VNX250" s="25"/>
      <c r="VNY250" s="25"/>
      <c r="VNZ250" s="25"/>
      <c r="VOA250" s="25"/>
      <c r="VOB250" s="25"/>
      <c r="VOC250" s="25"/>
      <c r="VOD250" s="25"/>
      <c r="VOE250" s="25"/>
      <c r="VOF250" s="25"/>
      <c r="VOG250" s="25"/>
      <c r="VOH250" s="25"/>
      <c r="VOI250" s="25"/>
      <c r="VOJ250" s="25"/>
      <c r="VOK250" s="25"/>
      <c r="VOL250" s="25"/>
      <c r="VOM250" s="25"/>
      <c r="VON250" s="25"/>
      <c r="VOO250" s="25"/>
      <c r="VOP250" s="25"/>
      <c r="VOQ250" s="25"/>
      <c r="VOR250" s="25"/>
      <c r="VOS250" s="25"/>
      <c r="VOT250" s="25"/>
      <c r="VOU250" s="25"/>
      <c r="VOV250" s="25"/>
      <c r="VOW250" s="25"/>
      <c r="VOX250" s="25"/>
      <c r="VOY250" s="25"/>
      <c r="VOZ250" s="25"/>
      <c r="VPA250" s="25"/>
      <c r="VPB250" s="25"/>
      <c r="VPC250" s="25"/>
      <c r="VPD250" s="25"/>
      <c r="VPE250" s="25"/>
      <c r="VPF250" s="25"/>
      <c r="VPG250" s="25"/>
      <c r="VPH250" s="25"/>
      <c r="VPI250" s="25"/>
      <c r="VPJ250" s="25"/>
      <c r="VPK250" s="25"/>
      <c r="VPL250" s="25"/>
      <c r="VPM250" s="25"/>
      <c r="VPN250" s="25"/>
      <c r="VPO250" s="25"/>
      <c r="VPP250" s="25"/>
      <c r="VPQ250" s="25"/>
      <c r="VPR250" s="25"/>
      <c r="VPS250" s="25"/>
      <c r="VPT250" s="25"/>
      <c r="VPU250" s="25"/>
      <c r="VPV250" s="25"/>
      <c r="VPW250" s="25"/>
      <c r="VPX250" s="25"/>
      <c r="VPY250" s="25"/>
      <c r="VPZ250" s="25"/>
      <c r="VQA250" s="25"/>
      <c r="VQB250" s="25"/>
      <c r="VQC250" s="25"/>
      <c r="VQD250" s="25"/>
      <c r="VQE250" s="25"/>
      <c r="VQF250" s="25"/>
      <c r="VQG250" s="25"/>
      <c r="VQH250" s="25"/>
      <c r="VQI250" s="25"/>
      <c r="VQJ250" s="25"/>
      <c r="VQK250" s="25"/>
      <c r="VQL250" s="25"/>
      <c r="VQM250" s="25"/>
      <c r="VQN250" s="25"/>
      <c r="VQO250" s="25"/>
      <c r="VQP250" s="25"/>
      <c r="VQQ250" s="25"/>
      <c r="VQR250" s="25"/>
      <c r="VQS250" s="25"/>
      <c r="VQT250" s="25"/>
      <c r="VQU250" s="25"/>
      <c r="VQV250" s="25"/>
      <c r="VQW250" s="25"/>
      <c r="VQX250" s="25"/>
      <c r="VQY250" s="25"/>
      <c r="VQZ250" s="25"/>
      <c r="VRA250" s="25"/>
      <c r="VRB250" s="25"/>
      <c r="VRC250" s="25"/>
      <c r="VRD250" s="25"/>
      <c r="VRE250" s="25"/>
      <c r="VRF250" s="25"/>
      <c r="VRG250" s="25"/>
      <c r="VRH250" s="25"/>
      <c r="VRI250" s="25"/>
      <c r="VRJ250" s="25"/>
      <c r="VRK250" s="25"/>
      <c r="VRL250" s="25"/>
      <c r="VRM250" s="25"/>
      <c r="VRN250" s="25"/>
      <c r="VRO250" s="25"/>
      <c r="VRP250" s="25"/>
      <c r="VRQ250" s="25"/>
      <c r="VRR250" s="25"/>
      <c r="VRS250" s="25"/>
      <c r="VRT250" s="25"/>
      <c r="VRU250" s="25"/>
      <c r="VRV250" s="25"/>
      <c r="VRW250" s="25"/>
      <c r="VRX250" s="25"/>
      <c r="VRY250" s="25"/>
      <c r="VRZ250" s="25"/>
      <c r="VSA250" s="25"/>
      <c r="VSB250" s="25"/>
      <c r="VSC250" s="25"/>
      <c r="VSD250" s="25"/>
      <c r="VSE250" s="25"/>
      <c r="VSF250" s="25"/>
      <c r="VSG250" s="25"/>
      <c r="VSH250" s="25"/>
      <c r="VSI250" s="25"/>
      <c r="VSJ250" s="25"/>
      <c r="VSK250" s="25"/>
      <c r="VSL250" s="25"/>
      <c r="VSM250" s="25"/>
      <c r="VSN250" s="25"/>
      <c r="VSO250" s="25"/>
      <c r="VSP250" s="25"/>
      <c r="VSQ250" s="25"/>
      <c r="VSR250" s="25"/>
      <c r="VSS250" s="25"/>
      <c r="VST250" s="25"/>
      <c r="VSU250" s="25"/>
      <c r="VSV250" s="25"/>
      <c r="VSW250" s="25"/>
      <c r="VSX250" s="25"/>
      <c r="VSY250" s="25"/>
      <c r="VSZ250" s="25"/>
      <c r="VTA250" s="25"/>
      <c r="VTB250" s="25"/>
      <c r="VTC250" s="25"/>
      <c r="VTD250" s="25"/>
      <c r="VTE250" s="25"/>
      <c r="VTF250" s="25"/>
      <c r="VTG250" s="25"/>
      <c r="VTH250" s="25"/>
      <c r="VTI250" s="25"/>
      <c r="VTJ250" s="25"/>
      <c r="VTK250" s="25"/>
      <c r="VTL250" s="25"/>
      <c r="VTM250" s="25"/>
      <c r="VTN250" s="25"/>
      <c r="VTO250" s="25"/>
      <c r="VTP250" s="25"/>
      <c r="VTQ250" s="25"/>
      <c r="VTR250" s="25"/>
      <c r="VTS250" s="25"/>
      <c r="VTT250" s="25"/>
      <c r="VTU250" s="25"/>
      <c r="VTV250" s="25"/>
      <c r="VTW250" s="25"/>
      <c r="VTX250" s="25"/>
      <c r="VTY250" s="25"/>
      <c r="VTZ250" s="25"/>
      <c r="VUA250" s="25"/>
      <c r="VUB250" s="25"/>
      <c r="VUC250" s="25"/>
      <c r="VUD250" s="25"/>
      <c r="VUE250" s="25"/>
      <c r="VUF250" s="25"/>
      <c r="VUG250" s="25"/>
      <c r="VUH250" s="25"/>
      <c r="VUI250" s="25"/>
      <c r="VUJ250" s="25"/>
      <c r="VUK250" s="25"/>
      <c r="VUL250" s="25"/>
      <c r="VUM250" s="25"/>
      <c r="VUN250" s="25"/>
      <c r="VUO250" s="25"/>
      <c r="VUP250" s="25"/>
      <c r="VUQ250" s="25"/>
      <c r="VUR250" s="25"/>
      <c r="VUS250" s="25"/>
      <c r="VUT250" s="25"/>
      <c r="VUU250" s="25"/>
      <c r="VUV250" s="25"/>
      <c r="VUW250" s="25"/>
      <c r="VUX250" s="25"/>
      <c r="VUY250" s="25"/>
      <c r="VUZ250" s="25"/>
      <c r="VVA250" s="25"/>
      <c r="VVB250" s="25"/>
      <c r="VVC250" s="25"/>
      <c r="VVD250" s="25"/>
      <c r="VVE250" s="25"/>
      <c r="VVF250" s="25"/>
      <c r="VVG250" s="25"/>
      <c r="VVH250" s="25"/>
      <c r="VVI250" s="25"/>
      <c r="VVJ250" s="25"/>
      <c r="VVK250" s="25"/>
      <c r="VVL250" s="25"/>
      <c r="VVM250" s="25"/>
      <c r="VVN250" s="25"/>
      <c r="VVO250" s="25"/>
      <c r="VVP250" s="25"/>
      <c r="VVQ250" s="25"/>
      <c r="VVR250" s="25"/>
      <c r="VVS250" s="25"/>
      <c r="VVT250" s="25"/>
      <c r="VVU250" s="25"/>
      <c r="VVV250" s="25"/>
      <c r="VVW250" s="25"/>
      <c r="VVX250" s="25"/>
      <c r="VVY250" s="25"/>
      <c r="VVZ250" s="25"/>
      <c r="VWA250" s="25"/>
      <c r="VWB250" s="25"/>
      <c r="VWC250" s="25"/>
      <c r="VWD250" s="25"/>
      <c r="VWE250" s="25"/>
      <c r="VWF250" s="25"/>
      <c r="VWG250" s="25"/>
      <c r="VWH250" s="25"/>
      <c r="VWI250" s="25"/>
      <c r="VWJ250" s="25"/>
      <c r="VWK250" s="25"/>
      <c r="VWL250" s="25"/>
      <c r="VWM250" s="25"/>
      <c r="VWN250" s="25"/>
      <c r="VWO250" s="25"/>
      <c r="VWP250" s="25"/>
      <c r="VWQ250" s="25"/>
      <c r="VWR250" s="25"/>
      <c r="VWS250" s="25"/>
      <c r="VWT250" s="25"/>
      <c r="VWU250" s="25"/>
      <c r="VWV250" s="25"/>
      <c r="VWW250" s="25"/>
      <c r="VWX250" s="25"/>
      <c r="VWY250" s="25"/>
      <c r="VWZ250" s="25"/>
      <c r="VXA250" s="25"/>
      <c r="VXB250" s="25"/>
      <c r="VXC250" s="25"/>
      <c r="VXD250" s="25"/>
      <c r="VXE250" s="25"/>
      <c r="VXF250" s="25"/>
      <c r="VXG250" s="25"/>
      <c r="VXH250" s="25"/>
      <c r="VXI250" s="25"/>
      <c r="VXJ250" s="25"/>
      <c r="VXK250" s="25"/>
      <c r="VXL250" s="25"/>
      <c r="VXM250" s="25"/>
      <c r="VXN250" s="25"/>
      <c r="VXO250" s="25"/>
      <c r="VXP250" s="25"/>
      <c r="VXQ250" s="25"/>
      <c r="VXR250" s="25"/>
      <c r="VXS250" s="25"/>
      <c r="VXT250" s="25"/>
      <c r="VXU250" s="25"/>
      <c r="VXV250" s="25"/>
      <c r="VXW250" s="25"/>
      <c r="VXX250" s="25"/>
      <c r="VXY250" s="25"/>
      <c r="VXZ250" s="25"/>
      <c r="VYA250" s="25"/>
      <c r="VYB250" s="25"/>
      <c r="VYC250" s="25"/>
      <c r="VYD250" s="25"/>
      <c r="VYE250" s="25"/>
      <c r="VYF250" s="25"/>
      <c r="VYG250" s="25"/>
      <c r="VYH250" s="25"/>
      <c r="VYI250" s="25"/>
      <c r="VYJ250" s="25"/>
      <c r="VYK250" s="25"/>
      <c r="VYL250" s="25"/>
      <c r="VYM250" s="25"/>
      <c r="VYN250" s="25"/>
      <c r="VYO250" s="25"/>
      <c r="VYP250" s="25"/>
      <c r="VYQ250" s="25"/>
      <c r="VYR250" s="25"/>
      <c r="VYS250" s="25"/>
      <c r="VYT250" s="25"/>
      <c r="VYU250" s="25"/>
      <c r="VYV250" s="25"/>
      <c r="VYW250" s="25"/>
      <c r="VYX250" s="25"/>
      <c r="VYY250" s="25"/>
      <c r="VYZ250" s="25"/>
      <c r="VZA250" s="25"/>
      <c r="VZB250" s="25"/>
      <c r="VZC250" s="25"/>
      <c r="VZD250" s="25"/>
      <c r="VZE250" s="25"/>
      <c r="VZF250" s="25"/>
      <c r="VZG250" s="25"/>
      <c r="VZH250" s="25"/>
      <c r="VZI250" s="25"/>
      <c r="VZJ250" s="25"/>
      <c r="VZK250" s="25"/>
      <c r="VZL250" s="25"/>
      <c r="VZM250" s="25"/>
      <c r="VZN250" s="25"/>
      <c r="VZO250" s="25"/>
      <c r="VZP250" s="25"/>
      <c r="VZQ250" s="25"/>
      <c r="VZR250" s="25"/>
      <c r="VZS250" s="25"/>
      <c r="VZT250" s="25"/>
      <c r="VZU250" s="25"/>
      <c r="VZV250" s="25"/>
      <c r="VZW250" s="25"/>
      <c r="VZX250" s="25"/>
      <c r="VZY250" s="25"/>
      <c r="VZZ250" s="25"/>
      <c r="WAA250" s="25"/>
      <c r="WAB250" s="25"/>
      <c r="WAC250" s="25"/>
      <c r="WAD250" s="25"/>
      <c r="WAE250" s="25"/>
      <c r="WAF250" s="25"/>
      <c r="WAG250" s="25"/>
      <c r="WAH250" s="25"/>
      <c r="WAI250" s="25"/>
      <c r="WAJ250" s="25"/>
      <c r="WAK250" s="25"/>
      <c r="WAL250" s="25"/>
      <c r="WAM250" s="25"/>
      <c r="WAN250" s="25"/>
      <c r="WAO250" s="25"/>
      <c r="WAP250" s="25"/>
      <c r="WAQ250" s="25"/>
      <c r="WAR250" s="25"/>
      <c r="WAS250" s="25"/>
      <c r="WAT250" s="25"/>
      <c r="WAU250" s="25"/>
      <c r="WAV250" s="25"/>
      <c r="WAW250" s="25"/>
      <c r="WAX250" s="25"/>
      <c r="WAY250" s="25"/>
      <c r="WAZ250" s="25"/>
      <c r="WBA250" s="25"/>
      <c r="WBB250" s="25"/>
      <c r="WBC250" s="25"/>
      <c r="WBD250" s="25"/>
      <c r="WBE250" s="25"/>
      <c r="WBF250" s="25"/>
      <c r="WBG250" s="25"/>
      <c r="WBH250" s="25"/>
      <c r="WBI250" s="25"/>
      <c r="WBJ250" s="25"/>
      <c r="WBK250" s="25"/>
      <c r="WBL250" s="25"/>
      <c r="WBM250" s="25"/>
      <c r="WBN250" s="25"/>
      <c r="WBO250" s="25"/>
      <c r="WBP250" s="25"/>
      <c r="WBQ250" s="25"/>
      <c r="WBR250" s="25"/>
      <c r="WBS250" s="25"/>
      <c r="WBT250" s="25"/>
      <c r="WBU250" s="25"/>
      <c r="WBV250" s="25"/>
      <c r="WBW250" s="25"/>
      <c r="WBX250" s="25"/>
      <c r="WBY250" s="25"/>
      <c r="WBZ250" s="25"/>
      <c r="WCA250" s="25"/>
      <c r="WCB250" s="25"/>
      <c r="WCC250" s="25"/>
      <c r="WCD250" s="25"/>
      <c r="WCE250" s="25"/>
      <c r="WCF250" s="25"/>
      <c r="WCG250" s="25"/>
      <c r="WCH250" s="25"/>
      <c r="WCI250" s="25"/>
      <c r="WCJ250" s="25"/>
      <c r="WCK250" s="25"/>
      <c r="WCL250" s="25"/>
      <c r="WCM250" s="25"/>
      <c r="WCN250" s="25"/>
      <c r="WCO250" s="25"/>
      <c r="WCP250" s="25"/>
      <c r="WCQ250" s="25"/>
      <c r="WCR250" s="25"/>
      <c r="WCS250" s="25"/>
      <c r="WCT250" s="25"/>
      <c r="WCU250" s="25"/>
      <c r="WCV250" s="25"/>
      <c r="WCW250" s="25"/>
      <c r="WCX250" s="25"/>
      <c r="WCY250" s="25"/>
      <c r="WCZ250" s="25"/>
      <c r="WDA250" s="25"/>
      <c r="WDB250" s="25"/>
      <c r="WDC250" s="25"/>
      <c r="WDD250" s="25"/>
      <c r="WDE250" s="25"/>
      <c r="WDF250" s="25"/>
      <c r="WDG250" s="25"/>
      <c r="WDH250" s="25"/>
      <c r="WDI250" s="25"/>
      <c r="WDJ250" s="25"/>
      <c r="WDK250" s="25"/>
      <c r="WDL250" s="25"/>
      <c r="WDM250" s="25"/>
      <c r="WDN250" s="25"/>
      <c r="WDO250" s="25"/>
      <c r="WDP250" s="25"/>
      <c r="WDQ250" s="25"/>
      <c r="WDR250" s="25"/>
      <c r="WDS250" s="25"/>
      <c r="WDT250" s="25"/>
      <c r="WDU250" s="25"/>
      <c r="WDV250" s="25"/>
      <c r="WDW250" s="25"/>
      <c r="WDX250" s="25"/>
      <c r="WDY250" s="25"/>
      <c r="WDZ250" s="25"/>
      <c r="WEA250" s="25"/>
      <c r="WEB250" s="25"/>
      <c r="WEC250" s="25"/>
      <c r="WED250" s="25"/>
      <c r="WEE250" s="25"/>
      <c r="WEF250" s="25"/>
      <c r="WEG250" s="25"/>
      <c r="WEH250" s="25"/>
      <c r="WEI250" s="25"/>
      <c r="WEJ250" s="25"/>
      <c r="WEK250" s="25"/>
      <c r="WEL250" s="25"/>
      <c r="WEM250" s="25"/>
      <c r="WEN250" s="25"/>
      <c r="WEO250" s="25"/>
      <c r="WEP250" s="25"/>
      <c r="WEQ250" s="25"/>
      <c r="WER250" s="25"/>
      <c r="WES250" s="25"/>
      <c r="WET250" s="25"/>
      <c r="WEU250" s="25"/>
      <c r="WEV250" s="25"/>
      <c r="WEW250" s="25"/>
      <c r="WEX250" s="25"/>
      <c r="WEY250" s="25"/>
      <c r="WEZ250" s="25"/>
      <c r="WFA250" s="25"/>
      <c r="WFB250" s="25"/>
      <c r="WFC250" s="25"/>
      <c r="WFD250" s="25"/>
      <c r="WFE250" s="25"/>
      <c r="WFF250" s="25"/>
      <c r="WFG250" s="25"/>
      <c r="WFH250" s="25"/>
      <c r="WFI250" s="25"/>
      <c r="WFJ250" s="25"/>
      <c r="WFK250" s="25"/>
      <c r="WFL250" s="25"/>
      <c r="WFM250" s="25"/>
      <c r="WFN250" s="25"/>
      <c r="WFO250" s="25"/>
      <c r="WFP250" s="25"/>
      <c r="WFQ250" s="25"/>
      <c r="WFR250" s="25"/>
      <c r="WFS250" s="25"/>
      <c r="WFT250" s="25"/>
      <c r="WFU250" s="25"/>
      <c r="WFV250" s="25"/>
      <c r="WFW250" s="25"/>
      <c r="WFX250" s="25"/>
      <c r="WFY250" s="25"/>
      <c r="WFZ250" s="25"/>
      <c r="WGA250" s="25"/>
      <c r="WGB250" s="25"/>
      <c r="WGC250" s="25"/>
      <c r="WGD250" s="25"/>
      <c r="WGE250" s="25"/>
      <c r="WGF250" s="25"/>
      <c r="WGG250" s="25"/>
      <c r="WGH250" s="25"/>
      <c r="WGI250" s="25"/>
      <c r="WGJ250" s="25"/>
      <c r="WGK250" s="25"/>
      <c r="WGL250" s="25"/>
      <c r="WGM250" s="25"/>
      <c r="WGN250" s="25"/>
      <c r="WGO250" s="25"/>
      <c r="WGP250" s="25"/>
      <c r="WGQ250" s="25"/>
      <c r="WGR250" s="25"/>
      <c r="WGS250" s="25"/>
      <c r="WGT250" s="25"/>
      <c r="WGU250" s="25"/>
      <c r="WGV250" s="25"/>
      <c r="WGW250" s="25"/>
      <c r="WGX250" s="25"/>
      <c r="WGY250" s="25"/>
      <c r="WGZ250" s="25"/>
      <c r="WHA250" s="25"/>
      <c r="WHB250" s="25"/>
      <c r="WHC250" s="25"/>
      <c r="WHD250" s="25"/>
      <c r="WHE250" s="25"/>
      <c r="WHF250" s="25"/>
      <c r="WHG250" s="25"/>
      <c r="WHH250" s="25"/>
      <c r="WHI250" s="25"/>
      <c r="WHJ250" s="25"/>
      <c r="WHK250" s="25"/>
      <c r="WHL250" s="25"/>
      <c r="WHM250" s="25"/>
      <c r="WHN250" s="25"/>
      <c r="WHO250" s="25"/>
      <c r="WHP250" s="25"/>
      <c r="WHQ250" s="25"/>
      <c r="WHR250" s="25"/>
      <c r="WHS250" s="25"/>
      <c r="WHT250" s="25"/>
      <c r="WHU250" s="25"/>
      <c r="WHV250" s="25"/>
      <c r="WHW250" s="25"/>
      <c r="WHX250" s="25"/>
      <c r="WHY250" s="25"/>
      <c r="WHZ250" s="25"/>
      <c r="WIA250" s="25"/>
      <c r="WIB250" s="25"/>
      <c r="WIC250" s="25"/>
      <c r="WID250" s="25"/>
      <c r="WIE250" s="25"/>
      <c r="WIF250" s="25"/>
      <c r="WIG250" s="25"/>
      <c r="WIH250" s="25"/>
      <c r="WII250" s="25"/>
      <c r="WIJ250" s="25"/>
      <c r="WIK250" s="25"/>
      <c r="WIL250" s="25"/>
      <c r="WIM250" s="25"/>
      <c r="WIN250" s="25"/>
      <c r="WIO250" s="25"/>
      <c r="WIP250" s="25"/>
      <c r="WIQ250" s="25"/>
      <c r="WIR250" s="25"/>
      <c r="WIS250" s="25"/>
      <c r="WIT250" s="25"/>
      <c r="WIU250" s="25"/>
      <c r="WIV250" s="25"/>
      <c r="WIW250" s="25"/>
      <c r="WIX250" s="25"/>
      <c r="WIY250" s="25"/>
      <c r="WIZ250" s="25"/>
      <c r="WJA250" s="25"/>
      <c r="WJB250" s="25"/>
      <c r="WJC250" s="25"/>
      <c r="WJD250" s="25"/>
      <c r="WJE250" s="25"/>
      <c r="WJF250" s="25"/>
      <c r="WJG250" s="25"/>
      <c r="WJH250" s="25"/>
      <c r="WJI250" s="25"/>
      <c r="WJJ250" s="25"/>
      <c r="WJK250" s="25"/>
      <c r="WJL250" s="25"/>
      <c r="WJM250" s="25"/>
      <c r="WJN250" s="25"/>
      <c r="WJO250" s="25"/>
      <c r="WJP250" s="25"/>
      <c r="WJQ250" s="25"/>
      <c r="WJR250" s="25"/>
      <c r="WJS250" s="25"/>
      <c r="WJT250" s="25"/>
      <c r="WJU250" s="25"/>
      <c r="WJV250" s="25"/>
      <c r="WJW250" s="25"/>
      <c r="WJX250" s="25"/>
      <c r="WJY250" s="25"/>
      <c r="WJZ250" s="25"/>
      <c r="WKA250" s="25"/>
      <c r="WKB250" s="25"/>
      <c r="WKC250" s="25"/>
      <c r="WKD250" s="25"/>
      <c r="WKE250" s="25"/>
      <c r="WKF250" s="25"/>
      <c r="WKG250" s="25"/>
      <c r="WKH250" s="25"/>
      <c r="WKI250" s="25"/>
      <c r="WKJ250" s="25"/>
      <c r="WKK250" s="25"/>
      <c r="WKL250" s="25"/>
      <c r="WKM250" s="25"/>
      <c r="WKN250" s="25"/>
      <c r="WKO250" s="25"/>
      <c r="WKP250" s="25"/>
      <c r="WKQ250" s="25"/>
      <c r="WKR250" s="25"/>
      <c r="WKS250" s="25"/>
      <c r="WKT250" s="25"/>
      <c r="WKU250" s="25"/>
      <c r="WKV250" s="25"/>
      <c r="WKW250" s="25"/>
      <c r="WKX250" s="25"/>
      <c r="WKY250" s="25"/>
      <c r="WKZ250" s="25"/>
      <c r="WLA250" s="25"/>
      <c r="WLB250" s="25"/>
      <c r="WLC250" s="25"/>
      <c r="WLD250" s="25"/>
      <c r="WLE250" s="25"/>
      <c r="WLF250" s="25"/>
      <c r="WLG250" s="25"/>
      <c r="WLH250" s="25"/>
      <c r="WLI250" s="25"/>
      <c r="WLJ250" s="25"/>
      <c r="WLK250" s="25"/>
      <c r="WLL250" s="25"/>
      <c r="WLM250" s="25"/>
      <c r="WLN250" s="25"/>
      <c r="WLO250" s="25"/>
      <c r="WLP250" s="25"/>
      <c r="WLQ250" s="25"/>
      <c r="WLR250" s="25"/>
      <c r="WLS250" s="25"/>
      <c r="WLT250" s="25"/>
      <c r="WLU250" s="25"/>
      <c r="WLV250" s="25"/>
      <c r="WLW250" s="25"/>
      <c r="WLX250" s="25"/>
      <c r="WLY250" s="25"/>
      <c r="WLZ250" s="25"/>
      <c r="WMA250" s="25"/>
      <c r="WMB250" s="25"/>
      <c r="WMC250" s="25"/>
      <c r="WMD250" s="25"/>
      <c r="WME250" s="25"/>
      <c r="WMF250" s="25"/>
      <c r="WMG250" s="25"/>
      <c r="WMH250" s="25"/>
      <c r="WMI250" s="25"/>
      <c r="WMJ250" s="25"/>
      <c r="WMK250" s="25"/>
      <c r="WML250" s="25"/>
      <c r="WMM250" s="25"/>
      <c r="WMN250" s="25"/>
      <c r="WMO250" s="25"/>
      <c r="WMP250" s="25"/>
      <c r="WMQ250" s="25"/>
      <c r="WMR250" s="25"/>
      <c r="WMS250" s="25"/>
      <c r="WMT250" s="25"/>
      <c r="WMU250" s="25"/>
      <c r="WMV250" s="25"/>
      <c r="WMW250" s="25"/>
      <c r="WMX250" s="25"/>
      <c r="WMY250" s="25"/>
      <c r="WMZ250" s="25"/>
      <c r="WNA250" s="25"/>
      <c r="WNB250" s="25"/>
      <c r="WNC250" s="25"/>
      <c r="WND250" s="25"/>
      <c r="WNE250" s="25"/>
      <c r="WNF250" s="25"/>
      <c r="WNG250" s="25"/>
      <c r="WNH250" s="25"/>
      <c r="WNI250" s="25"/>
      <c r="WNJ250" s="25"/>
      <c r="WNK250" s="25"/>
      <c r="WNL250" s="25"/>
      <c r="WNM250" s="25"/>
      <c r="WNN250" s="25"/>
      <c r="WNO250" s="25"/>
      <c r="WNP250" s="25"/>
      <c r="WNQ250" s="25"/>
      <c r="WNR250" s="25"/>
      <c r="WNS250" s="25"/>
      <c r="WNT250" s="25"/>
      <c r="WNU250" s="25"/>
      <c r="WNV250" s="25"/>
      <c r="WNW250" s="25"/>
      <c r="WNX250" s="25"/>
      <c r="WNY250" s="25"/>
      <c r="WNZ250" s="25"/>
      <c r="WOA250" s="25"/>
      <c r="WOB250" s="25"/>
      <c r="WOC250" s="25"/>
      <c r="WOD250" s="25"/>
      <c r="WOE250" s="25"/>
      <c r="WOF250" s="25"/>
      <c r="WOG250" s="25"/>
      <c r="WOH250" s="25"/>
      <c r="WOI250" s="25"/>
      <c r="WOJ250" s="25"/>
      <c r="WOK250" s="25"/>
      <c r="WOL250" s="25"/>
      <c r="WOM250" s="25"/>
      <c r="WON250" s="25"/>
      <c r="WOO250" s="25"/>
      <c r="WOP250" s="25"/>
      <c r="WOQ250" s="25"/>
      <c r="WOR250" s="25"/>
      <c r="WOS250" s="25"/>
      <c r="WOT250" s="25"/>
      <c r="WOU250" s="25"/>
      <c r="WOV250" s="25"/>
      <c r="WOW250" s="25"/>
      <c r="WOX250" s="25"/>
      <c r="WOY250" s="25"/>
      <c r="WOZ250" s="25"/>
      <c r="WPA250" s="25"/>
      <c r="WPB250" s="25"/>
      <c r="WPC250" s="25"/>
      <c r="WPD250" s="25"/>
      <c r="WPE250" s="25"/>
      <c r="WPF250" s="25"/>
      <c r="WPG250" s="25"/>
      <c r="WPH250" s="25"/>
      <c r="WPI250" s="25"/>
      <c r="WPJ250" s="25"/>
      <c r="WPK250" s="25"/>
      <c r="WPL250" s="25"/>
      <c r="WPM250" s="25"/>
      <c r="WPN250" s="25"/>
      <c r="WPO250" s="25"/>
      <c r="WPP250" s="25"/>
      <c r="WPQ250" s="25"/>
      <c r="WPR250" s="25"/>
      <c r="WPS250" s="25"/>
      <c r="WPT250" s="25"/>
      <c r="WPU250" s="25"/>
      <c r="WPV250" s="25"/>
      <c r="WPW250" s="25"/>
      <c r="WPX250" s="25"/>
      <c r="WPY250" s="25"/>
      <c r="WPZ250" s="25"/>
      <c r="WQA250" s="25"/>
      <c r="WQB250" s="25"/>
      <c r="WQC250" s="25"/>
      <c r="WQD250" s="25"/>
      <c r="WQE250" s="25"/>
      <c r="WQF250" s="25"/>
      <c r="WQG250" s="25"/>
      <c r="WQH250" s="25"/>
      <c r="WQI250" s="25"/>
      <c r="WQJ250" s="25"/>
      <c r="WQK250" s="25"/>
      <c r="WQL250" s="25"/>
      <c r="WQM250" s="25"/>
      <c r="WQN250" s="25"/>
      <c r="WQO250" s="25"/>
      <c r="WQP250" s="25"/>
      <c r="WQQ250" s="25"/>
      <c r="WQR250" s="25"/>
      <c r="WQS250" s="25"/>
      <c r="WQT250" s="25"/>
      <c r="WQU250" s="25"/>
      <c r="WQV250" s="25"/>
      <c r="WQW250" s="25"/>
      <c r="WQX250" s="25"/>
      <c r="WQY250" s="25"/>
      <c r="WQZ250" s="25"/>
      <c r="WRA250" s="25"/>
      <c r="WRB250" s="25"/>
      <c r="WRC250" s="25"/>
      <c r="WRD250" s="25"/>
      <c r="WRE250" s="25"/>
      <c r="WRF250" s="25"/>
      <c r="WRG250" s="25"/>
      <c r="WRH250" s="25"/>
      <c r="WRI250" s="25"/>
      <c r="WRJ250" s="25"/>
      <c r="WRK250" s="25"/>
      <c r="WRL250" s="25"/>
      <c r="WRM250" s="25"/>
      <c r="WRN250" s="25"/>
      <c r="WRO250" s="25"/>
      <c r="WRP250" s="25"/>
      <c r="WRQ250" s="25"/>
      <c r="WRR250" s="25"/>
      <c r="WRS250" s="25"/>
      <c r="WRT250" s="25"/>
      <c r="WRU250" s="25"/>
      <c r="WRV250" s="25"/>
      <c r="WRW250" s="25"/>
      <c r="WRX250" s="25"/>
      <c r="WRY250" s="25"/>
      <c r="WRZ250" s="25"/>
      <c r="WSA250" s="25"/>
      <c r="WSB250" s="25"/>
      <c r="WSC250" s="25"/>
      <c r="WSD250" s="25"/>
      <c r="WSE250" s="25"/>
      <c r="WSF250" s="25"/>
      <c r="WSG250" s="25"/>
      <c r="WSH250" s="25"/>
      <c r="WSI250" s="25"/>
      <c r="WSJ250" s="25"/>
      <c r="WSK250" s="25"/>
      <c r="WSL250" s="25"/>
      <c r="WSM250" s="25"/>
      <c r="WSN250" s="25"/>
      <c r="WSO250" s="25"/>
      <c r="WSP250" s="25"/>
      <c r="WSQ250" s="25"/>
      <c r="WSR250" s="25"/>
      <c r="WSS250" s="25"/>
      <c r="WST250" s="25"/>
      <c r="WSU250" s="25"/>
      <c r="WSV250" s="25"/>
      <c r="WSW250" s="25"/>
      <c r="WSX250" s="25"/>
      <c r="WSY250" s="25"/>
      <c r="WSZ250" s="25"/>
      <c r="WTA250" s="25"/>
      <c r="WTB250" s="25"/>
      <c r="WTC250" s="25"/>
      <c r="WTD250" s="25"/>
      <c r="WTE250" s="25"/>
      <c r="WTF250" s="25"/>
      <c r="WTG250" s="25"/>
      <c r="WTH250" s="25"/>
      <c r="WTI250" s="25"/>
      <c r="WTJ250" s="25"/>
      <c r="WTK250" s="25"/>
      <c r="WTL250" s="25"/>
      <c r="WTM250" s="25"/>
      <c r="WTN250" s="25"/>
      <c r="WTO250" s="25"/>
      <c r="WTP250" s="25"/>
      <c r="WTQ250" s="25"/>
      <c r="WTR250" s="25"/>
      <c r="WTS250" s="25"/>
      <c r="WTT250" s="25"/>
      <c r="WTU250" s="25"/>
      <c r="WTV250" s="25"/>
      <c r="WTW250" s="25"/>
      <c r="WTX250" s="25"/>
      <c r="WTY250" s="25"/>
      <c r="WTZ250" s="25"/>
      <c r="WUA250" s="25"/>
      <c r="WUB250" s="25"/>
      <c r="WUC250" s="25"/>
      <c r="WUD250" s="25"/>
      <c r="WUE250" s="25"/>
      <c r="WUF250" s="25"/>
      <c r="WUG250" s="25"/>
      <c r="WUH250" s="25"/>
      <c r="WUI250" s="25"/>
      <c r="WUJ250" s="25"/>
      <c r="WUK250" s="25"/>
      <c r="WUL250" s="25"/>
      <c r="WUM250" s="25"/>
      <c r="WUN250" s="25"/>
      <c r="WUO250" s="25"/>
      <c r="WUP250" s="25"/>
      <c r="WUQ250" s="25"/>
      <c r="WUR250" s="25"/>
      <c r="WUS250" s="25"/>
      <c r="WUT250" s="25"/>
      <c r="WUU250" s="25"/>
      <c r="WUV250" s="25"/>
      <c r="WUW250" s="25"/>
      <c r="WUX250" s="25"/>
      <c r="WUY250" s="25"/>
      <c r="WUZ250" s="25"/>
      <c r="WVA250" s="25"/>
      <c r="WVB250" s="25"/>
      <c r="WVC250" s="25"/>
      <c r="WVD250" s="25"/>
      <c r="WVE250" s="25"/>
      <c r="WVF250" s="25"/>
      <c r="WVG250" s="25"/>
      <c r="WVH250" s="25"/>
      <c r="WVI250" s="25"/>
      <c r="WVJ250" s="25"/>
      <c r="WVK250" s="25"/>
      <c r="WVL250" s="25"/>
      <c r="WVM250" s="25"/>
      <c r="WVN250" s="25"/>
      <c r="WVO250" s="25"/>
      <c r="WVP250" s="25"/>
      <c r="WVQ250" s="25"/>
      <c r="WVR250" s="25"/>
      <c r="WVS250" s="25"/>
      <c r="WVT250" s="25"/>
      <c r="WVU250" s="25"/>
      <c r="WVV250" s="25"/>
      <c r="WVW250" s="25"/>
      <c r="WVX250" s="25"/>
      <c r="WVY250" s="25"/>
      <c r="WVZ250" s="25"/>
      <c r="WWA250" s="25"/>
      <c r="WWB250" s="25"/>
      <c r="WWC250" s="25"/>
      <c r="WWD250" s="25"/>
      <c r="WWE250" s="25"/>
      <c r="WWF250" s="25"/>
      <c r="WWG250" s="25"/>
      <c r="WWH250" s="25"/>
      <c r="WWI250" s="25"/>
      <c r="WWJ250" s="25"/>
      <c r="WWK250" s="25"/>
      <c r="WWL250" s="25"/>
      <c r="WWM250" s="25"/>
      <c r="WWN250" s="25"/>
      <c r="WWO250" s="25"/>
      <c r="WWP250" s="25"/>
      <c r="WWQ250" s="25"/>
      <c r="WWR250" s="25"/>
      <c r="WWS250" s="25"/>
      <c r="WWT250" s="25"/>
      <c r="WWU250" s="25"/>
      <c r="WWV250" s="25"/>
      <c r="WWW250" s="25"/>
      <c r="WWX250" s="25"/>
      <c r="WWY250" s="25"/>
      <c r="WWZ250" s="25"/>
      <c r="WXA250" s="25"/>
      <c r="WXB250" s="25"/>
      <c r="WXC250" s="25"/>
      <c r="WXD250" s="25"/>
      <c r="WXE250" s="25"/>
      <c r="WXF250" s="25"/>
      <c r="WXG250" s="25"/>
      <c r="WXH250" s="25"/>
      <c r="WXI250" s="25"/>
      <c r="WXJ250" s="25"/>
      <c r="WXK250" s="25"/>
      <c r="WXL250" s="25"/>
      <c r="WXM250" s="25"/>
      <c r="WXN250" s="25"/>
      <c r="WXO250" s="25"/>
      <c r="WXP250" s="25"/>
      <c r="WXQ250" s="25"/>
      <c r="WXR250" s="25"/>
      <c r="WXS250" s="25"/>
      <c r="WXT250" s="25"/>
      <c r="WXU250" s="25"/>
      <c r="WXV250" s="25"/>
      <c r="WXW250" s="25"/>
      <c r="WXX250" s="25"/>
      <c r="WXY250" s="25"/>
      <c r="WXZ250" s="25"/>
      <c r="WYA250" s="25"/>
      <c r="WYB250" s="25"/>
      <c r="WYC250" s="25"/>
      <c r="WYD250" s="25"/>
      <c r="WYE250" s="25"/>
      <c r="WYF250" s="25"/>
      <c r="WYG250" s="25"/>
      <c r="WYH250" s="25"/>
      <c r="WYI250" s="25"/>
      <c r="WYJ250" s="25"/>
      <c r="WYK250" s="25"/>
      <c r="WYL250" s="25"/>
      <c r="WYM250" s="25"/>
      <c r="WYN250" s="25"/>
      <c r="WYO250" s="25"/>
      <c r="WYP250" s="25"/>
      <c r="WYQ250" s="25"/>
      <c r="WYR250" s="25"/>
      <c r="WYS250" s="25"/>
      <c r="WYT250" s="25"/>
      <c r="WYU250" s="25"/>
      <c r="WYV250" s="25"/>
      <c r="WYW250" s="25"/>
      <c r="WYX250" s="25"/>
      <c r="WYY250" s="25"/>
      <c r="WYZ250" s="25"/>
      <c r="WZA250" s="25"/>
      <c r="WZB250" s="25"/>
      <c r="WZC250" s="25"/>
      <c r="WZD250" s="25"/>
      <c r="WZE250" s="25"/>
      <c r="WZF250" s="25"/>
      <c r="WZG250" s="25"/>
      <c r="WZH250" s="25"/>
      <c r="WZI250" s="25"/>
      <c r="WZJ250" s="25"/>
      <c r="WZK250" s="25"/>
      <c r="WZL250" s="25"/>
      <c r="WZM250" s="25"/>
      <c r="WZN250" s="25"/>
      <c r="WZO250" s="25"/>
      <c r="WZP250" s="25"/>
      <c r="WZQ250" s="25"/>
      <c r="WZR250" s="25"/>
      <c r="WZS250" s="25"/>
      <c r="WZT250" s="25"/>
      <c r="WZU250" s="25"/>
      <c r="WZV250" s="25"/>
      <c r="WZW250" s="25"/>
      <c r="WZX250" s="25"/>
      <c r="WZY250" s="25"/>
      <c r="WZZ250" s="25"/>
      <c r="XAA250" s="25"/>
      <c r="XAB250" s="25"/>
      <c r="XAC250" s="25"/>
      <c r="XAD250" s="25"/>
      <c r="XAE250" s="25"/>
      <c r="XAF250" s="25"/>
      <c r="XAG250" s="25"/>
      <c r="XAH250" s="25"/>
      <c r="XAI250" s="25"/>
      <c r="XAJ250" s="25"/>
      <c r="XAK250" s="25"/>
      <c r="XAL250" s="25"/>
      <c r="XAM250" s="25"/>
      <c r="XAN250" s="25"/>
      <c r="XAO250" s="25"/>
      <c r="XAP250" s="25"/>
      <c r="XAQ250" s="25"/>
      <c r="XAR250" s="25"/>
      <c r="XAS250" s="25"/>
      <c r="XAT250" s="25"/>
      <c r="XAU250" s="25"/>
      <c r="XAV250" s="25"/>
      <c r="XAW250" s="25"/>
      <c r="XAX250" s="25"/>
      <c r="XAY250" s="25"/>
      <c r="XAZ250" s="25"/>
      <c r="XBA250" s="25"/>
      <c r="XBB250" s="25"/>
      <c r="XBC250" s="25"/>
      <c r="XBD250" s="25"/>
      <c r="XBE250" s="25"/>
      <c r="XBF250" s="25"/>
      <c r="XBG250" s="25"/>
      <c r="XBH250" s="25"/>
      <c r="XBI250" s="25"/>
      <c r="XBJ250" s="25"/>
      <c r="XBK250" s="25"/>
      <c r="XBL250" s="25"/>
      <c r="XBM250" s="25"/>
      <c r="XBN250" s="25"/>
      <c r="XBO250" s="25"/>
      <c r="XBP250" s="25"/>
      <c r="XBQ250" s="25"/>
      <c r="XBR250" s="25"/>
      <c r="XBS250" s="25"/>
      <c r="XBT250" s="25"/>
      <c r="XBU250" s="25"/>
      <c r="XBV250" s="25"/>
      <c r="XBW250" s="25"/>
      <c r="XBX250" s="25"/>
      <c r="XBY250" s="25"/>
      <c r="XBZ250" s="25"/>
      <c r="XCA250" s="25"/>
      <c r="XCB250" s="25"/>
      <c r="XCC250" s="25"/>
      <c r="XCD250" s="25"/>
      <c r="XCE250" s="25"/>
      <c r="XCF250" s="25"/>
      <c r="XCG250" s="25"/>
      <c r="XCH250" s="25"/>
      <c r="XCI250" s="25"/>
      <c r="XCJ250" s="25"/>
      <c r="XCK250" s="25"/>
      <c r="XCL250" s="25"/>
      <c r="XCM250" s="25"/>
      <c r="XCN250" s="25"/>
      <c r="XCO250" s="25"/>
      <c r="XCP250" s="25"/>
      <c r="XCQ250" s="25"/>
      <c r="XCR250" s="25"/>
      <c r="XCS250" s="25"/>
      <c r="XCT250" s="25"/>
      <c r="XCU250" s="25"/>
      <c r="XCV250" s="25"/>
      <c r="XCW250" s="25"/>
      <c r="XCX250" s="25"/>
      <c r="XCY250" s="25"/>
      <c r="XCZ250" s="25"/>
      <c r="XDA250" s="25"/>
      <c r="XDB250" s="25"/>
      <c r="XDC250" s="25"/>
      <c r="XDD250" s="25"/>
      <c r="XDE250" s="25"/>
      <c r="XDF250" s="25"/>
      <c r="XDG250" s="25"/>
      <c r="XDH250" s="25"/>
      <c r="XDI250" s="25"/>
      <c r="XDJ250" s="25"/>
      <c r="XDK250" s="25"/>
      <c r="XDL250" s="25"/>
      <c r="XDM250" s="25"/>
      <c r="XDN250" s="25"/>
      <c r="XDO250" s="25"/>
      <c r="XDP250" s="25"/>
      <c r="XDQ250" s="25"/>
      <c r="XDR250" s="25"/>
      <c r="XDS250" s="25"/>
      <c r="XDT250" s="25"/>
      <c r="XDU250" s="25"/>
      <c r="XDV250" s="25"/>
      <c r="XDW250" s="25"/>
      <c r="XDX250" s="25"/>
      <c r="XDY250" s="25"/>
      <c r="XDZ250" s="25"/>
      <c r="XEA250" s="25"/>
      <c r="XEB250" s="25"/>
      <c r="XEC250" s="25"/>
      <c r="XED250" s="25"/>
      <c r="XEE250" s="25"/>
      <c r="XEF250" s="25"/>
      <c r="XEG250" s="25"/>
      <c r="XEH250" s="25"/>
      <c r="XEI250" s="25"/>
      <c r="XEJ250" s="25"/>
      <c r="XEK250" s="25"/>
      <c r="XEL250" s="25"/>
      <c r="XEM250" s="25"/>
      <c r="XEN250" s="25"/>
      <c r="XEO250" s="25"/>
      <c r="XEP250" s="25"/>
      <c r="XEQ250" s="25"/>
      <c r="XER250" s="25"/>
      <c r="XES250" s="25"/>
      <c r="XET250" s="25"/>
      <c r="XEU250" s="25"/>
      <c r="XEV250" s="25"/>
      <c r="XEW250" s="25"/>
      <c r="XEX250" s="25"/>
      <c r="XEY250" s="25"/>
      <c r="XEZ250" s="25"/>
      <c r="XFA250" s="25"/>
      <c r="XFB250" s="25"/>
    </row>
    <row r="251" spans="1:16382" ht="36" x14ac:dyDescent="0.25">
      <c r="A251" s="1" t="s">
        <v>926</v>
      </c>
      <c r="B251" s="1" t="s">
        <v>1124</v>
      </c>
      <c r="C251" s="1" t="s">
        <v>21</v>
      </c>
      <c r="D251" s="1" t="s">
        <v>1456</v>
      </c>
      <c r="E251" s="1" t="s">
        <v>340</v>
      </c>
      <c r="F251" s="1" t="s">
        <v>23</v>
      </c>
      <c r="G251" s="1" t="s">
        <v>24</v>
      </c>
      <c r="H251" s="8">
        <v>1</v>
      </c>
      <c r="I251" s="1" t="s">
        <v>1125</v>
      </c>
      <c r="J251" s="15" t="s">
        <v>26</v>
      </c>
      <c r="K251" s="1" t="s">
        <v>27</v>
      </c>
      <c r="L251" s="1" t="s">
        <v>28</v>
      </c>
      <c r="M251" s="1" t="s">
        <v>1141</v>
      </c>
      <c r="N251" s="1" t="s">
        <v>61</v>
      </c>
      <c r="O251" s="1" t="s">
        <v>30</v>
      </c>
      <c r="P251" s="1" t="s">
        <v>31</v>
      </c>
      <c r="Q251" s="1" t="s">
        <v>393</v>
      </c>
      <c r="R251" s="1">
        <v>15801255768</v>
      </c>
      <c r="S251" s="12" t="s">
        <v>394</v>
      </c>
    </row>
    <row r="252" spans="1:16382" ht="24" x14ac:dyDescent="0.25">
      <c r="A252" s="1" t="s">
        <v>926</v>
      </c>
      <c r="B252" s="1" t="s">
        <v>1126</v>
      </c>
      <c r="C252" s="1" t="s">
        <v>21</v>
      </c>
      <c r="D252" s="1" t="s">
        <v>1457</v>
      </c>
      <c r="E252" s="1" t="s">
        <v>326</v>
      </c>
      <c r="F252" s="1" t="s">
        <v>23</v>
      </c>
      <c r="G252" s="1" t="s">
        <v>24</v>
      </c>
      <c r="H252" s="8">
        <v>1</v>
      </c>
      <c r="I252" s="1" t="s">
        <v>25</v>
      </c>
      <c r="J252" s="15" t="s">
        <v>26</v>
      </c>
      <c r="K252" s="1" t="s">
        <v>27</v>
      </c>
      <c r="L252" s="1" t="s">
        <v>28</v>
      </c>
      <c r="M252" s="1" t="s">
        <v>1127</v>
      </c>
      <c r="N252" s="1" t="s">
        <v>61</v>
      </c>
      <c r="O252" s="1" t="s">
        <v>30</v>
      </c>
      <c r="P252" s="1" t="s">
        <v>31</v>
      </c>
      <c r="Q252" s="1" t="s">
        <v>393</v>
      </c>
      <c r="R252" s="1">
        <v>15801255768</v>
      </c>
      <c r="S252" s="12" t="s">
        <v>394</v>
      </c>
    </row>
    <row r="253" spans="1:16382" ht="24" x14ac:dyDescent="0.25">
      <c r="A253" s="1" t="s">
        <v>929</v>
      </c>
      <c r="B253" s="1" t="s">
        <v>930</v>
      </c>
      <c r="C253" s="1" t="s">
        <v>21</v>
      </c>
      <c r="D253" s="1" t="s">
        <v>1458</v>
      </c>
      <c r="E253" s="1" t="s">
        <v>688</v>
      </c>
      <c r="F253" s="1" t="s">
        <v>23</v>
      </c>
      <c r="G253" s="5" t="s">
        <v>901</v>
      </c>
      <c r="H253" s="1">
        <v>1</v>
      </c>
      <c r="I253" s="1" t="s">
        <v>25</v>
      </c>
      <c r="J253" s="15" t="s">
        <v>1202</v>
      </c>
      <c r="K253" s="1" t="s">
        <v>596</v>
      </c>
      <c r="L253" s="1" t="s">
        <v>592</v>
      </c>
      <c r="M253" s="1" t="s">
        <v>605</v>
      </c>
      <c r="N253" s="1" t="s">
        <v>61</v>
      </c>
      <c r="O253" s="4" t="s">
        <v>30</v>
      </c>
      <c r="P253" s="1" t="s">
        <v>31</v>
      </c>
      <c r="Q253" s="1" t="s">
        <v>931</v>
      </c>
      <c r="R253" s="1" t="s">
        <v>932</v>
      </c>
      <c r="S253" s="1" t="s">
        <v>933</v>
      </c>
    </row>
    <row r="254" spans="1:16382" ht="36" x14ac:dyDescent="0.25">
      <c r="A254" s="1" t="s">
        <v>1046</v>
      </c>
      <c r="B254" s="1" t="s">
        <v>531</v>
      </c>
      <c r="C254" s="1" t="s">
        <v>21</v>
      </c>
      <c r="D254" s="1" t="s">
        <v>1459</v>
      </c>
      <c r="E254" s="1" t="s">
        <v>282</v>
      </c>
      <c r="F254" s="1" t="s">
        <v>23</v>
      </c>
      <c r="G254" s="1" t="s">
        <v>41</v>
      </c>
      <c r="H254" s="1">
        <v>2</v>
      </c>
      <c r="I254" s="1" t="s">
        <v>25</v>
      </c>
      <c r="J254" s="15" t="s">
        <v>26</v>
      </c>
      <c r="K254" s="1" t="s">
        <v>27</v>
      </c>
      <c r="L254" s="1" t="s">
        <v>28</v>
      </c>
      <c r="M254" s="5" t="s">
        <v>1162</v>
      </c>
      <c r="N254" s="1" t="s">
        <v>61</v>
      </c>
      <c r="O254" s="1" t="s">
        <v>30</v>
      </c>
      <c r="P254" s="1" t="s">
        <v>31</v>
      </c>
      <c r="Q254" s="1" t="s">
        <v>532</v>
      </c>
      <c r="R254" s="1">
        <v>13693545210</v>
      </c>
      <c r="S254" s="1" t="s">
        <v>533</v>
      </c>
    </row>
    <row r="255" spans="1:16382" ht="36" x14ac:dyDescent="0.25">
      <c r="A255" s="1" t="s">
        <v>1047</v>
      </c>
      <c r="B255" s="1" t="s">
        <v>385</v>
      </c>
      <c r="C255" s="1" t="s">
        <v>21</v>
      </c>
      <c r="D255" s="1" t="s">
        <v>1460</v>
      </c>
      <c r="E255" s="1" t="s">
        <v>47</v>
      </c>
      <c r="F255" s="1" t="s">
        <v>23</v>
      </c>
      <c r="G255" s="1" t="s">
        <v>41</v>
      </c>
      <c r="H255" s="8">
        <v>1</v>
      </c>
      <c r="I255" s="1" t="s">
        <v>25</v>
      </c>
      <c r="J255" s="15" t="s">
        <v>26</v>
      </c>
      <c r="K255" s="1" t="s">
        <v>27</v>
      </c>
      <c r="L255" s="1" t="s">
        <v>28</v>
      </c>
      <c r="M255" s="5" t="s">
        <v>376</v>
      </c>
      <c r="N255" s="1" t="s">
        <v>61</v>
      </c>
      <c r="O255" s="1" t="s">
        <v>30</v>
      </c>
      <c r="P255" s="1" t="s">
        <v>31</v>
      </c>
      <c r="Q255" s="1" t="s">
        <v>386</v>
      </c>
      <c r="R255" s="1">
        <v>18810025361</v>
      </c>
      <c r="S255" s="1" t="s">
        <v>387</v>
      </c>
    </row>
    <row r="256" spans="1:16382" ht="24" x14ac:dyDescent="0.25">
      <c r="A256" s="1" t="s">
        <v>934</v>
      </c>
      <c r="B256" s="1" t="s">
        <v>935</v>
      </c>
      <c r="C256" s="1" t="s">
        <v>21</v>
      </c>
      <c r="D256" s="1" t="s">
        <v>1461</v>
      </c>
      <c r="E256" s="1" t="s">
        <v>936</v>
      </c>
      <c r="F256" s="1" t="s">
        <v>23</v>
      </c>
      <c r="G256" s="1" t="s">
        <v>937</v>
      </c>
      <c r="H256" s="1">
        <v>1</v>
      </c>
      <c r="I256" s="1" t="s">
        <v>25</v>
      </c>
      <c r="J256" s="15" t="s">
        <v>1202</v>
      </c>
      <c r="K256" s="1" t="s">
        <v>938</v>
      </c>
      <c r="L256" s="1" t="s">
        <v>592</v>
      </c>
      <c r="M256" s="5" t="s">
        <v>939</v>
      </c>
      <c r="N256" s="1" t="s">
        <v>61</v>
      </c>
      <c r="O256" s="1" t="s">
        <v>30</v>
      </c>
      <c r="P256" s="1" t="s">
        <v>31</v>
      </c>
      <c r="Q256" s="1" t="s">
        <v>940</v>
      </c>
      <c r="R256" s="1">
        <v>13661031181</v>
      </c>
      <c r="S256" s="1" t="s">
        <v>941</v>
      </c>
    </row>
    <row r="257" spans="1:19" ht="36" x14ac:dyDescent="0.25">
      <c r="A257" s="1" t="s">
        <v>1048</v>
      </c>
      <c r="B257" s="1" t="s">
        <v>388</v>
      </c>
      <c r="C257" s="1" t="s">
        <v>21</v>
      </c>
      <c r="D257" s="1" t="s">
        <v>1462</v>
      </c>
      <c r="E257" s="1" t="s">
        <v>389</v>
      </c>
      <c r="F257" s="1" t="s">
        <v>23</v>
      </c>
      <c r="G257" s="5" t="s">
        <v>901</v>
      </c>
      <c r="H257" s="8">
        <v>1</v>
      </c>
      <c r="I257" s="1" t="s">
        <v>25</v>
      </c>
      <c r="J257" s="15" t="s">
        <v>26</v>
      </c>
      <c r="K257" s="1" t="s">
        <v>27</v>
      </c>
      <c r="L257" s="1" t="s">
        <v>28</v>
      </c>
      <c r="M257" s="5" t="s">
        <v>390</v>
      </c>
      <c r="N257" s="1" t="s">
        <v>61</v>
      </c>
      <c r="O257" s="1" t="s">
        <v>30</v>
      </c>
      <c r="P257" s="1" t="s">
        <v>31</v>
      </c>
      <c r="Q257" s="1" t="s">
        <v>391</v>
      </c>
      <c r="R257" s="1">
        <v>82463634</v>
      </c>
      <c r="S257" s="1" t="s">
        <v>392</v>
      </c>
    </row>
    <row r="258" spans="1:19" ht="36" x14ac:dyDescent="0.25">
      <c r="A258" s="1" t="s">
        <v>1049</v>
      </c>
      <c r="B258" s="1" t="s">
        <v>395</v>
      </c>
      <c r="C258" s="1" t="s">
        <v>21</v>
      </c>
      <c r="D258" s="1" t="s">
        <v>1463</v>
      </c>
      <c r="E258" s="1" t="s">
        <v>396</v>
      </c>
      <c r="F258" s="1" t="s">
        <v>23</v>
      </c>
      <c r="G258" s="1" t="s">
        <v>41</v>
      </c>
      <c r="H258" s="8">
        <v>1</v>
      </c>
      <c r="I258" s="1" t="s">
        <v>25</v>
      </c>
      <c r="J258" s="15" t="s">
        <v>26</v>
      </c>
      <c r="K258" s="1" t="s">
        <v>27</v>
      </c>
      <c r="L258" s="1" t="s">
        <v>28</v>
      </c>
      <c r="M258" s="5" t="s">
        <v>397</v>
      </c>
      <c r="N258" s="1" t="s">
        <v>61</v>
      </c>
      <c r="O258" s="1" t="s">
        <v>30</v>
      </c>
      <c r="P258" s="1" t="s">
        <v>31</v>
      </c>
      <c r="Q258" s="1" t="s">
        <v>398</v>
      </c>
      <c r="R258" s="1">
        <v>62900914</v>
      </c>
      <c r="S258" s="1" t="s">
        <v>399</v>
      </c>
    </row>
    <row r="259" spans="1:19" ht="36" x14ac:dyDescent="0.25">
      <c r="A259" s="1" t="s">
        <v>1049</v>
      </c>
      <c r="B259" s="1" t="s">
        <v>395</v>
      </c>
      <c r="C259" s="1" t="s">
        <v>21</v>
      </c>
      <c r="D259" s="1" t="s">
        <v>1464</v>
      </c>
      <c r="E259" s="1" t="s">
        <v>50</v>
      </c>
      <c r="F259" s="1" t="s">
        <v>23</v>
      </c>
      <c r="G259" s="1" t="s">
        <v>41</v>
      </c>
      <c r="H259" s="1">
        <v>1</v>
      </c>
      <c r="I259" s="1" t="s">
        <v>25</v>
      </c>
      <c r="J259" s="15" t="s">
        <v>26</v>
      </c>
      <c r="K259" s="1" t="s">
        <v>27</v>
      </c>
      <c r="L259" s="1" t="s">
        <v>28</v>
      </c>
      <c r="M259" s="1" t="s">
        <v>1153</v>
      </c>
      <c r="N259" s="1" t="s">
        <v>61</v>
      </c>
      <c r="O259" s="11" t="s">
        <v>488</v>
      </c>
      <c r="P259" s="1" t="s">
        <v>31</v>
      </c>
      <c r="Q259" s="1" t="s">
        <v>398</v>
      </c>
      <c r="R259" s="1">
        <v>62900914</v>
      </c>
      <c r="S259" s="1" t="s">
        <v>399</v>
      </c>
    </row>
    <row r="260" spans="1:19" ht="24" x14ac:dyDescent="0.25">
      <c r="A260" s="1" t="s">
        <v>942</v>
      </c>
      <c r="B260" s="1" t="s">
        <v>943</v>
      </c>
      <c r="C260" s="1" t="s">
        <v>21</v>
      </c>
      <c r="D260" s="1" t="s">
        <v>1465</v>
      </c>
      <c r="E260" s="1" t="s">
        <v>282</v>
      </c>
      <c r="F260" s="1" t="s">
        <v>23</v>
      </c>
      <c r="G260" s="1" t="s">
        <v>24</v>
      </c>
      <c r="H260" s="1">
        <v>1</v>
      </c>
      <c r="I260" s="1" t="s">
        <v>25</v>
      </c>
      <c r="J260" s="15" t="s">
        <v>1202</v>
      </c>
      <c r="K260" s="1" t="s">
        <v>596</v>
      </c>
      <c r="L260" s="1" t="s">
        <v>592</v>
      </c>
      <c r="M260" s="5" t="s">
        <v>944</v>
      </c>
      <c r="N260" s="1" t="s">
        <v>61</v>
      </c>
      <c r="O260" s="1" t="s">
        <v>30</v>
      </c>
      <c r="P260" s="1" t="s">
        <v>31</v>
      </c>
      <c r="Q260" s="1" t="s">
        <v>945</v>
      </c>
      <c r="R260" s="1">
        <v>13911356132</v>
      </c>
      <c r="S260" s="1" t="s">
        <v>946</v>
      </c>
    </row>
    <row r="261" spans="1:19" ht="24" x14ac:dyDescent="0.25">
      <c r="A261" s="1" t="s">
        <v>942</v>
      </c>
      <c r="B261" s="1" t="s">
        <v>947</v>
      </c>
      <c r="C261" s="1" t="s">
        <v>21</v>
      </c>
      <c r="D261" s="1" t="s">
        <v>1466</v>
      </c>
      <c r="E261" s="1" t="s">
        <v>948</v>
      </c>
      <c r="F261" s="1" t="s">
        <v>23</v>
      </c>
      <c r="G261" s="1" t="s">
        <v>41</v>
      </c>
      <c r="H261" s="1">
        <v>1</v>
      </c>
      <c r="I261" s="1" t="s">
        <v>25</v>
      </c>
      <c r="J261" s="15" t="s">
        <v>1202</v>
      </c>
      <c r="K261" s="1" t="s">
        <v>949</v>
      </c>
      <c r="L261" s="1" t="s">
        <v>592</v>
      </c>
      <c r="M261" s="5" t="s">
        <v>950</v>
      </c>
      <c r="N261" s="1" t="s">
        <v>61</v>
      </c>
      <c r="O261" s="1" t="s">
        <v>30</v>
      </c>
      <c r="P261" s="1" t="s">
        <v>31</v>
      </c>
      <c r="Q261" s="1" t="s">
        <v>951</v>
      </c>
      <c r="R261" s="1">
        <v>13911356132</v>
      </c>
      <c r="S261" s="1" t="s">
        <v>952</v>
      </c>
    </row>
    <row r="262" spans="1:19" ht="36" x14ac:dyDescent="0.25">
      <c r="A262" s="1" t="s">
        <v>1050</v>
      </c>
      <c r="B262" s="20" t="s">
        <v>400</v>
      </c>
      <c r="C262" s="1" t="s">
        <v>21</v>
      </c>
      <c r="D262" s="1" t="s">
        <v>1467</v>
      </c>
      <c r="E262" s="1" t="s">
        <v>40</v>
      </c>
      <c r="F262" s="1" t="s">
        <v>23</v>
      </c>
      <c r="G262" s="1" t="s">
        <v>24</v>
      </c>
      <c r="H262" s="1">
        <v>1</v>
      </c>
      <c r="I262" s="1" t="s">
        <v>25</v>
      </c>
      <c r="J262" s="15" t="s">
        <v>26</v>
      </c>
      <c r="K262" s="1" t="s">
        <v>27</v>
      </c>
      <c r="L262" s="1" t="s">
        <v>28</v>
      </c>
      <c r="M262" s="11" t="s">
        <v>549</v>
      </c>
      <c r="N262" s="1" t="s">
        <v>61</v>
      </c>
      <c r="O262" s="1" t="s">
        <v>30</v>
      </c>
      <c r="P262" s="1" t="s">
        <v>31</v>
      </c>
      <c r="Q262" s="1" t="s">
        <v>401</v>
      </c>
      <c r="R262" s="1">
        <v>62457917</v>
      </c>
      <c r="S262" s="1" t="s">
        <v>402</v>
      </c>
    </row>
    <row r="263" spans="1:19" ht="36" x14ac:dyDescent="0.25">
      <c r="A263" s="1" t="s">
        <v>1050</v>
      </c>
      <c r="B263" s="20" t="s">
        <v>400</v>
      </c>
      <c r="C263" s="1" t="s">
        <v>21</v>
      </c>
      <c r="D263" s="1" t="s">
        <v>1468</v>
      </c>
      <c r="E263" s="1" t="s">
        <v>47</v>
      </c>
      <c r="F263" s="1" t="s">
        <v>23</v>
      </c>
      <c r="G263" s="1" t="s">
        <v>24</v>
      </c>
      <c r="H263" s="1">
        <v>1</v>
      </c>
      <c r="I263" s="1" t="s">
        <v>25</v>
      </c>
      <c r="J263" s="15" t="s">
        <v>26</v>
      </c>
      <c r="K263" s="1" t="s">
        <v>27</v>
      </c>
      <c r="L263" s="1" t="s">
        <v>28</v>
      </c>
      <c r="M263" s="11" t="s">
        <v>543</v>
      </c>
      <c r="N263" s="1" t="s">
        <v>61</v>
      </c>
      <c r="O263" s="1" t="s">
        <v>30</v>
      </c>
      <c r="P263" s="1" t="s">
        <v>31</v>
      </c>
      <c r="Q263" s="1" t="s">
        <v>401</v>
      </c>
      <c r="R263" s="1">
        <v>62457917</v>
      </c>
      <c r="S263" s="1" t="s">
        <v>402</v>
      </c>
    </row>
    <row r="264" spans="1:19" ht="24" x14ac:dyDescent="0.25">
      <c r="A264" s="1" t="s">
        <v>1051</v>
      </c>
      <c r="B264" s="1" t="s">
        <v>953</v>
      </c>
      <c r="C264" s="1" t="s">
        <v>21</v>
      </c>
      <c r="D264" s="1" t="s">
        <v>1469</v>
      </c>
      <c r="E264" s="1" t="s">
        <v>954</v>
      </c>
      <c r="F264" s="1" t="s">
        <v>23</v>
      </c>
      <c r="G264" s="1" t="s">
        <v>24</v>
      </c>
      <c r="H264" s="1">
        <v>1</v>
      </c>
      <c r="I264" s="1" t="s">
        <v>25</v>
      </c>
      <c r="J264" s="15" t="s">
        <v>955</v>
      </c>
      <c r="K264" s="1" t="s">
        <v>956</v>
      </c>
      <c r="L264" s="1" t="s">
        <v>592</v>
      </c>
      <c r="M264" s="5" t="s">
        <v>966</v>
      </c>
      <c r="N264" s="1" t="s">
        <v>61</v>
      </c>
      <c r="O264" s="1" t="s">
        <v>30</v>
      </c>
      <c r="P264" s="1" t="s">
        <v>31</v>
      </c>
      <c r="Q264" s="1" t="s">
        <v>957</v>
      </c>
      <c r="R264" s="1">
        <v>13911289650</v>
      </c>
      <c r="S264" s="1" t="s">
        <v>958</v>
      </c>
    </row>
    <row r="265" spans="1:19" ht="36" x14ac:dyDescent="0.25">
      <c r="A265" s="1" t="s">
        <v>1051</v>
      </c>
      <c r="B265" s="1" t="s">
        <v>403</v>
      </c>
      <c r="C265" s="1" t="s">
        <v>21</v>
      </c>
      <c r="D265" s="1" t="s">
        <v>1470</v>
      </c>
      <c r="E265" s="1" t="s">
        <v>404</v>
      </c>
      <c r="F265" s="1" t="s">
        <v>23</v>
      </c>
      <c r="G265" s="5" t="s">
        <v>901</v>
      </c>
      <c r="H265" s="8">
        <v>1</v>
      </c>
      <c r="I265" s="1" t="s">
        <v>25</v>
      </c>
      <c r="J265" s="15" t="s">
        <v>160</v>
      </c>
      <c r="K265" s="1" t="s">
        <v>486</v>
      </c>
      <c r="L265" s="1" t="s">
        <v>28</v>
      </c>
      <c r="M265" s="5" t="s">
        <v>405</v>
      </c>
      <c r="N265" s="1" t="s">
        <v>61</v>
      </c>
      <c r="O265" s="1" t="s">
        <v>30</v>
      </c>
      <c r="P265" s="1" t="s">
        <v>31</v>
      </c>
      <c r="Q265" s="1" t="s">
        <v>406</v>
      </c>
      <c r="R265" s="1">
        <v>13911289650</v>
      </c>
      <c r="S265" s="1" t="s">
        <v>407</v>
      </c>
    </row>
    <row r="266" spans="1:19" ht="36" x14ac:dyDescent="0.25">
      <c r="A266" s="1" t="s">
        <v>1055</v>
      </c>
      <c r="B266" s="1" t="s">
        <v>408</v>
      </c>
      <c r="C266" s="1" t="s">
        <v>21</v>
      </c>
      <c r="D266" s="1" t="s">
        <v>1471</v>
      </c>
      <c r="E266" s="1" t="s">
        <v>409</v>
      </c>
      <c r="F266" s="1" t="s">
        <v>23</v>
      </c>
      <c r="G266" s="1" t="s">
        <v>24</v>
      </c>
      <c r="H266" s="1">
        <v>7</v>
      </c>
      <c r="I266" s="1" t="s">
        <v>25</v>
      </c>
      <c r="J266" s="15" t="s">
        <v>959</v>
      </c>
      <c r="K266" s="1" t="s">
        <v>960</v>
      </c>
      <c r="L266" s="1" t="s">
        <v>592</v>
      </c>
      <c r="M266" s="5" t="s">
        <v>966</v>
      </c>
      <c r="N266" s="1" t="s">
        <v>61</v>
      </c>
      <c r="O266" s="1" t="s">
        <v>30</v>
      </c>
      <c r="P266" s="1" t="s">
        <v>31</v>
      </c>
      <c r="Q266" s="1" t="s">
        <v>410</v>
      </c>
      <c r="R266" s="1" t="s">
        <v>411</v>
      </c>
      <c r="S266" s="1" t="s">
        <v>961</v>
      </c>
    </row>
    <row r="267" spans="1:19" ht="36" x14ac:dyDescent="0.25">
      <c r="A267" s="1" t="s">
        <v>1055</v>
      </c>
      <c r="B267" s="1" t="s">
        <v>408</v>
      </c>
      <c r="C267" s="1" t="s">
        <v>21</v>
      </c>
      <c r="D267" s="1" t="s">
        <v>1472</v>
      </c>
      <c r="E267" s="1" t="s">
        <v>409</v>
      </c>
      <c r="F267" s="1" t="s">
        <v>23</v>
      </c>
      <c r="G267" s="1" t="s">
        <v>24</v>
      </c>
      <c r="H267" s="8">
        <v>1</v>
      </c>
      <c r="I267" s="1" t="s">
        <v>25</v>
      </c>
      <c r="J267" s="15" t="s">
        <v>26</v>
      </c>
      <c r="K267" s="1" t="s">
        <v>27</v>
      </c>
      <c r="L267" s="1" t="s">
        <v>28</v>
      </c>
      <c r="M267" s="5" t="s">
        <v>544</v>
      </c>
      <c r="N267" s="1" t="s">
        <v>61</v>
      </c>
      <c r="O267" s="1" t="s">
        <v>30</v>
      </c>
      <c r="P267" s="1" t="s">
        <v>31</v>
      </c>
      <c r="Q267" s="1" t="s">
        <v>410</v>
      </c>
      <c r="R267" s="1" t="s">
        <v>411</v>
      </c>
      <c r="S267" s="1" t="s">
        <v>412</v>
      </c>
    </row>
    <row r="268" spans="1:19" ht="24" x14ac:dyDescent="0.25">
      <c r="A268" s="1" t="s">
        <v>1056</v>
      </c>
      <c r="B268" s="1" t="s">
        <v>962</v>
      </c>
      <c r="C268" s="1" t="s">
        <v>21</v>
      </c>
      <c r="D268" s="1" t="s">
        <v>1473</v>
      </c>
      <c r="E268" s="1" t="s">
        <v>963</v>
      </c>
      <c r="F268" s="1" t="s">
        <v>964</v>
      </c>
      <c r="G268" s="1" t="s">
        <v>24</v>
      </c>
      <c r="H268" s="1">
        <v>2</v>
      </c>
      <c r="I268" s="1" t="s">
        <v>25</v>
      </c>
      <c r="J268" s="15" t="s">
        <v>1202</v>
      </c>
      <c r="K268" s="1" t="s">
        <v>965</v>
      </c>
      <c r="L268" s="1" t="s">
        <v>592</v>
      </c>
      <c r="M268" s="5" t="s">
        <v>966</v>
      </c>
      <c r="N268" s="1" t="s">
        <v>61</v>
      </c>
      <c r="O268" s="1" t="s">
        <v>30</v>
      </c>
      <c r="P268" s="1" t="s">
        <v>31</v>
      </c>
      <c r="Q268" s="1" t="s">
        <v>967</v>
      </c>
      <c r="R268" s="1">
        <v>62881078</v>
      </c>
      <c r="S268" s="1" t="s">
        <v>968</v>
      </c>
    </row>
    <row r="269" spans="1:19" ht="24" x14ac:dyDescent="0.25">
      <c r="A269" s="1" t="s">
        <v>1056</v>
      </c>
      <c r="B269" s="1" t="s">
        <v>413</v>
      </c>
      <c r="C269" s="1" t="s">
        <v>21</v>
      </c>
      <c r="D269" s="1" t="s">
        <v>1474</v>
      </c>
      <c r="E269" s="1" t="s">
        <v>414</v>
      </c>
      <c r="F269" s="1" t="s">
        <v>23</v>
      </c>
      <c r="G269" s="1" t="s">
        <v>41</v>
      </c>
      <c r="H269" s="8">
        <v>1</v>
      </c>
      <c r="I269" s="1" t="s">
        <v>25</v>
      </c>
      <c r="J269" s="15" t="s">
        <v>26</v>
      </c>
      <c r="K269" s="1" t="s">
        <v>27</v>
      </c>
      <c r="L269" s="1" t="s">
        <v>415</v>
      </c>
      <c r="M269" s="5" t="s">
        <v>425</v>
      </c>
      <c r="N269" s="1" t="s">
        <v>61</v>
      </c>
      <c r="O269" s="1" t="s">
        <v>30</v>
      </c>
      <c r="P269" s="1" t="s">
        <v>31</v>
      </c>
      <c r="Q269" s="1" t="s">
        <v>416</v>
      </c>
      <c r="R269" s="1">
        <v>62881078</v>
      </c>
      <c r="S269" s="1" t="s">
        <v>417</v>
      </c>
    </row>
    <row r="270" spans="1:19" ht="24" x14ac:dyDescent="0.25">
      <c r="A270" s="1" t="s">
        <v>1057</v>
      </c>
      <c r="B270" s="1" t="s">
        <v>418</v>
      </c>
      <c r="C270" s="1" t="s">
        <v>21</v>
      </c>
      <c r="D270" s="1" t="s">
        <v>1475</v>
      </c>
      <c r="E270" s="1" t="s">
        <v>409</v>
      </c>
      <c r="F270" s="1" t="s">
        <v>23</v>
      </c>
      <c r="G270" s="1" t="s">
        <v>24</v>
      </c>
      <c r="H270" s="1">
        <v>1</v>
      </c>
      <c r="I270" s="1" t="s">
        <v>25</v>
      </c>
      <c r="J270" s="15" t="s">
        <v>970</v>
      </c>
      <c r="K270" s="1" t="s">
        <v>971</v>
      </c>
      <c r="L270" s="1" t="s">
        <v>592</v>
      </c>
      <c r="M270" s="5" t="s">
        <v>966</v>
      </c>
      <c r="N270" s="1" t="s">
        <v>61</v>
      </c>
      <c r="O270" s="1" t="s">
        <v>30</v>
      </c>
      <c r="P270" s="1" t="s">
        <v>31</v>
      </c>
      <c r="Q270" s="1" t="s">
        <v>419</v>
      </c>
      <c r="R270" s="1">
        <v>18811770864</v>
      </c>
      <c r="S270" s="1" t="s">
        <v>420</v>
      </c>
    </row>
    <row r="271" spans="1:19" ht="24" x14ac:dyDescent="0.25">
      <c r="A271" s="1" t="s">
        <v>1057</v>
      </c>
      <c r="B271" s="1" t="s">
        <v>418</v>
      </c>
      <c r="C271" s="1" t="s">
        <v>21</v>
      </c>
      <c r="D271" s="1" t="s">
        <v>1476</v>
      </c>
      <c r="E271" s="1" t="s">
        <v>414</v>
      </c>
      <c r="F271" s="1" t="s">
        <v>23</v>
      </c>
      <c r="G271" s="1" t="s">
        <v>41</v>
      </c>
      <c r="H271" s="8">
        <v>1</v>
      </c>
      <c r="I271" s="1" t="s">
        <v>25</v>
      </c>
      <c r="J271" s="15" t="s">
        <v>26</v>
      </c>
      <c r="K271" s="1" t="s">
        <v>27</v>
      </c>
      <c r="L271" s="1" t="s">
        <v>28</v>
      </c>
      <c r="M271" s="5" t="s">
        <v>544</v>
      </c>
      <c r="N271" s="1" t="s">
        <v>61</v>
      </c>
      <c r="O271" s="1" t="s">
        <v>30</v>
      </c>
      <c r="P271" s="1" t="s">
        <v>31</v>
      </c>
      <c r="Q271" s="1" t="s">
        <v>419</v>
      </c>
      <c r="R271" s="1">
        <v>18811770864</v>
      </c>
      <c r="S271" s="1" t="s">
        <v>420</v>
      </c>
    </row>
    <row r="272" spans="1:19" ht="24" x14ac:dyDescent="0.25">
      <c r="A272" s="1" t="s">
        <v>1058</v>
      </c>
      <c r="B272" s="1" t="s">
        <v>969</v>
      </c>
      <c r="C272" s="1" t="s">
        <v>21</v>
      </c>
      <c r="D272" s="1" t="s">
        <v>1477</v>
      </c>
      <c r="E272" s="1" t="s">
        <v>963</v>
      </c>
      <c r="F272" s="1" t="s">
        <v>23</v>
      </c>
      <c r="G272" s="1" t="s">
        <v>24</v>
      </c>
      <c r="H272" s="1">
        <v>1</v>
      </c>
      <c r="I272" s="1" t="s">
        <v>25</v>
      </c>
      <c r="J272" s="15" t="s">
        <v>970</v>
      </c>
      <c r="K272" s="1" t="s">
        <v>971</v>
      </c>
      <c r="L272" s="1" t="s">
        <v>592</v>
      </c>
      <c r="M272" s="5" t="s">
        <v>966</v>
      </c>
      <c r="N272" s="1" t="s">
        <v>61</v>
      </c>
      <c r="O272" s="1" t="s">
        <v>30</v>
      </c>
      <c r="P272" s="1" t="s">
        <v>31</v>
      </c>
      <c r="Q272" s="1" t="s">
        <v>972</v>
      </c>
      <c r="R272" s="1">
        <v>82493015</v>
      </c>
      <c r="S272" s="1" t="s">
        <v>973</v>
      </c>
    </row>
    <row r="273" spans="1:19" ht="24" x14ac:dyDescent="0.25">
      <c r="A273" s="1" t="s">
        <v>1058</v>
      </c>
      <c r="B273" s="1" t="s">
        <v>421</v>
      </c>
      <c r="C273" s="1" t="s">
        <v>21</v>
      </c>
      <c r="D273" s="1" t="s">
        <v>1478</v>
      </c>
      <c r="E273" s="1" t="s">
        <v>422</v>
      </c>
      <c r="F273" s="1" t="s">
        <v>23</v>
      </c>
      <c r="G273" s="1" t="s">
        <v>423</v>
      </c>
      <c r="H273" s="8">
        <v>1</v>
      </c>
      <c r="I273" s="1" t="s">
        <v>25</v>
      </c>
      <c r="J273" s="15" t="s">
        <v>26</v>
      </c>
      <c r="K273" s="1" t="s">
        <v>27</v>
      </c>
      <c r="L273" s="1" t="s">
        <v>424</v>
      </c>
      <c r="M273" s="5" t="s">
        <v>425</v>
      </c>
      <c r="N273" s="1" t="s">
        <v>61</v>
      </c>
      <c r="O273" s="1" t="s">
        <v>30</v>
      </c>
      <c r="P273" s="1" t="s">
        <v>31</v>
      </c>
      <c r="Q273" s="1" t="s">
        <v>426</v>
      </c>
      <c r="R273" s="1">
        <v>82493015</v>
      </c>
      <c r="S273" s="1" t="s">
        <v>427</v>
      </c>
    </row>
    <row r="274" spans="1:19" ht="60" x14ac:dyDescent="0.25">
      <c r="A274" s="1" t="s">
        <v>1059</v>
      </c>
      <c r="B274" s="1" t="s">
        <v>428</v>
      </c>
      <c r="C274" s="1" t="s">
        <v>21</v>
      </c>
      <c r="D274" s="1" t="s">
        <v>1479</v>
      </c>
      <c r="E274" s="1" t="s">
        <v>974</v>
      </c>
      <c r="F274" s="1" t="s">
        <v>23</v>
      </c>
      <c r="G274" s="1" t="s">
        <v>24</v>
      </c>
      <c r="H274" s="1">
        <v>1</v>
      </c>
      <c r="I274" s="1" t="s">
        <v>25</v>
      </c>
      <c r="J274" s="15" t="s">
        <v>975</v>
      </c>
      <c r="K274" s="1" t="s">
        <v>976</v>
      </c>
      <c r="L274" s="1" t="s">
        <v>592</v>
      </c>
      <c r="M274" s="5" t="s">
        <v>966</v>
      </c>
      <c r="N274" s="1" t="s">
        <v>61</v>
      </c>
      <c r="O274" s="1" t="s">
        <v>30</v>
      </c>
      <c r="P274" s="1" t="s">
        <v>31</v>
      </c>
      <c r="Q274" s="1" t="s">
        <v>977</v>
      </c>
      <c r="R274" s="1">
        <v>82910062</v>
      </c>
      <c r="S274" s="1" t="s">
        <v>1096</v>
      </c>
    </row>
    <row r="275" spans="1:19" ht="60" x14ac:dyDescent="0.25">
      <c r="A275" s="1" t="s">
        <v>1059</v>
      </c>
      <c r="B275" s="1" t="s">
        <v>428</v>
      </c>
      <c r="C275" s="1" t="s">
        <v>21</v>
      </c>
      <c r="D275" s="1" t="s">
        <v>1480</v>
      </c>
      <c r="E275" s="1" t="s">
        <v>414</v>
      </c>
      <c r="F275" s="1" t="s">
        <v>23</v>
      </c>
      <c r="G275" s="1" t="s">
        <v>41</v>
      </c>
      <c r="H275" s="8">
        <v>1</v>
      </c>
      <c r="I275" s="1" t="s">
        <v>25</v>
      </c>
      <c r="J275" s="15" t="s">
        <v>26</v>
      </c>
      <c r="K275" s="1" t="s">
        <v>27</v>
      </c>
      <c r="L275" s="1" t="s">
        <v>28</v>
      </c>
      <c r="M275" s="5" t="s">
        <v>544</v>
      </c>
      <c r="N275" s="1" t="s">
        <v>61</v>
      </c>
      <c r="O275" s="1" t="s">
        <v>30</v>
      </c>
      <c r="P275" s="1" t="s">
        <v>31</v>
      </c>
      <c r="Q275" s="1" t="s">
        <v>429</v>
      </c>
      <c r="R275" s="1">
        <v>82910062</v>
      </c>
      <c r="S275" s="1" t="s">
        <v>1096</v>
      </c>
    </row>
    <row r="276" spans="1:19" ht="24" x14ac:dyDescent="0.25">
      <c r="A276" s="1" t="s">
        <v>1060</v>
      </c>
      <c r="B276" s="1" t="s">
        <v>978</v>
      </c>
      <c r="C276" s="1" t="s">
        <v>21</v>
      </c>
      <c r="D276" s="1" t="s">
        <v>1481</v>
      </c>
      <c r="E276" s="1" t="s">
        <v>963</v>
      </c>
      <c r="F276" s="1" t="s">
        <v>23</v>
      </c>
      <c r="G276" s="1" t="s">
        <v>24</v>
      </c>
      <c r="H276" s="1">
        <v>3</v>
      </c>
      <c r="I276" s="1" t="s">
        <v>25</v>
      </c>
      <c r="J276" s="39" t="s">
        <v>979</v>
      </c>
      <c r="K276" s="1" t="s">
        <v>980</v>
      </c>
      <c r="L276" s="1" t="s">
        <v>592</v>
      </c>
      <c r="M276" s="11" t="s">
        <v>1147</v>
      </c>
      <c r="N276" s="1" t="s">
        <v>61</v>
      </c>
      <c r="O276" s="1" t="s">
        <v>30</v>
      </c>
      <c r="P276" s="1" t="s">
        <v>31</v>
      </c>
      <c r="Q276" s="1" t="s">
        <v>981</v>
      </c>
      <c r="R276" s="1" t="s">
        <v>982</v>
      </c>
      <c r="S276" s="1" t="s">
        <v>983</v>
      </c>
    </row>
    <row r="277" spans="1:19" ht="24" x14ac:dyDescent="0.25">
      <c r="A277" s="1" t="s">
        <v>1061</v>
      </c>
      <c r="B277" s="1" t="s">
        <v>984</v>
      </c>
      <c r="C277" s="1" t="s">
        <v>21</v>
      </c>
      <c r="D277" s="1" t="s">
        <v>1482</v>
      </c>
      <c r="E277" s="1" t="s">
        <v>954</v>
      </c>
      <c r="F277" s="1" t="s">
        <v>23</v>
      </c>
      <c r="G277" s="1" t="s">
        <v>24</v>
      </c>
      <c r="H277" s="1">
        <v>1</v>
      </c>
      <c r="I277" s="1" t="s">
        <v>25</v>
      </c>
      <c r="J277" s="15" t="s">
        <v>1202</v>
      </c>
      <c r="K277" s="1" t="s">
        <v>985</v>
      </c>
      <c r="L277" s="1" t="s">
        <v>592</v>
      </c>
      <c r="M277" s="5" t="s">
        <v>966</v>
      </c>
      <c r="N277" s="1" t="s">
        <v>61</v>
      </c>
      <c r="O277" s="1" t="s">
        <v>30</v>
      </c>
      <c r="P277" s="1" t="s">
        <v>31</v>
      </c>
      <c r="Q277" s="1" t="s">
        <v>986</v>
      </c>
      <c r="R277" s="1">
        <v>13552049516</v>
      </c>
      <c r="S277" s="1" t="s">
        <v>987</v>
      </c>
    </row>
    <row r="278" spans="1:19" ht="36" x14ac:dyDescent="0.25">
      <c r="A278" s="1" t="s">
        <v>988</v>
      </c>
      <c r="B278" s="1" t="s">
        <v>989</v>
      </c>
      <c r="C278" s="1" t="s">
        <v>21</v>
      </c>
      <c r="D278" s="1" t="s">
        <v>1483</v>
      </c>
      <c r="E278" s="1" t="s">
        <v>990</v>
      </c>
      <c r="F278" s="1" t="s">
        <v>23</v>
      </c>
      <c r="G278" s="1" t="s">
        <v>24</v>
      </c>
      <c r="H278" s="1">
        <v>3</v>
      </c>
      <c r="I278" s="1" t="s">
        <v>25</v>
      </c>
      <c r="J278" s="15" t="s">
        <v>955</v>
      </c>
      <c r="K278" s="1" t="s">
        <v>956</v>
      </c>
      <c r="L278" s="1" t="s">
        <v>592</v>
      </c>
      <c r="M278" s="5" t="s">
        <v>966</v>
      </c>
      <c r="N278" s="1" t="s">
        <v>61</v>
      </c>
      <c r="O278" s="1" t="s">
        <v>30</v>
      </c>
      <c r="P278" s="1" t="s">
        <v>31</v>
      </c>
      <c r="Q278" s="1" t="s">
        <v>991</v>
      </c>
      <c r="R278" s="1">
        <v>18810445833</v>
      </c>
      <c r="S278" s="1" t="s">
        <v>992</v>
      </c>
    </row>
    <row r="279" spans="1:19" ht="24" x14ac:dyDescent="0.25">
      <c r="A279" s="1" t="s">
        <v>988</v>
      </c>
      <c r="B279" s="1" t="s">
        <v>430</v>
      </c>
      <c r="C279" s="1" t="s">
        <v>21</v>
      </c>
      <c r="D279" s="1" t="s">
        <v>1484</v>
      </c>
      <c r="E279" s="1" t="s">
        <v>414</v>
      </c>
      <c r="F279" s="1" t="s">
        <v>23</v>
      </c>
      <c r="G279" s="1" t="s">
        <v>41</v>
      </c>
      <c r="H279" s="8">
        <v>1</v>
      </c>
      <c r="I279" s="1" t="s">
        <v>25</v>
      </c>
      <c r="J279" s="15" t="s">
        <v>26</v>
      </c>
      <c r="K279" s="1" t="s">
        <v>27</v>
      </c>
      <c r="L279" s="1" t="s">
        <v>28</v>
      </c>
      <c r="M279" s="5" t="s">
        <v>544</v>
      </c>
      <c r="N279" s="1" t="s">
        <v>61</v>
      </c>
      <c r="O279" s="1" t="s">
        <v>30</v>
      </c>
      <c r="P279" s="1" t="s">
        <v>31</v>
      </c>
      <c r="Q279" s="1" t="s">
        <v>431</v>
      </c>
      <c r="R279" s="1">
        <v>18810445833</v>
      </c>
      <c r="S279" s="1" t="s">
        <v>432</v>
      </c>
    </row>
    <row r="280" spans="1:19" ht="24" x14ac:dyDescent="0.25">
      <c r="A280" s="1" t="s">
        <v>1062</v>
      </c>
      <c r="B280" s="1" t="s">
        <v>993</v>
      </c>
      <c r="C280" s="1" t="s">
        <v>21</v>
      </c>
      <c r="D280" s="1" t="s">
        <v>1485</v>
      </c>
      <c r="E280" s="1" t="s">
        <v>994</v>
      </c>
      <c r="F280" s="1" t="s">
        <v>23</v>
      </c>
      <c r="G280" s="1" t="s">
        <v>24</v>
      </c>
      <c r="H280" s="1">
        <v>1</v>
      </c>
      <c r="I280" s="1" t="s">
        <v>25</v>
      </c>
      <c r="J280" s="15" t="s">
        <v>959</v>
      </c>
      <c r="K280" s="1" t="s">
        <v>960</v>
      </c>
      <c r="L280" s="1" t="s">
        <v>592</v>
      </c>
      <c r="M280" s="5" t="s">
        <v>966</v>
      </c>
      <c r="N280" s="1" t="s">
        <v>61</v>
      </c>
      <c r="O280" s="1" t="s">
        <v>30</v>
      </c>
      <c r="P280" s="1" t="s">
        <v>31</v>
      </c>
      <c r="Q280" s="1" t="s">
        <v>995</v>
      </c>
      <c r="R280" s="1">
        <v>56491886</v>
      </c>
      <c r="S280" s="1" t="s">
        <v>996</v>
      </c>
    </row>
    <row r="281" spans="1:19" ht="24" x14ac:dyDescent="0.25">
      <c r="A281" s="1" t="s">
        <v>1063</v>
      </c>
      <c r="B281" s="1" t="s">
        <v>997</v>
      </c>
      <c r="C281" s="1" t="s">
        <v>21</v>
      </c>
      <c r="D281" s="1" t="s">
        <v>1486</v>
      </c>
      <c r="E281" s="1" t="s">
        <v>998</v>
      </c>
      <c r="F281" s="1" t="s">
        <v>23</v>
      </c>
      <c r="G281" s="1" t="s">
        <v>24</v>
      </c>
      <c r="H281" s="1">
        <v>1</v>
      </c>
      <c r="I281" s="1" t="s">
        <v>25</v>
      </c>
      <c r="J281" s="14" t="s">
        <v>1202</v>
      </c>
      <c r="K281" s="1" t="s">
        <v>999</v>
      </c>
      <c r="L281" s="1" t="s">
        <v>592</v>
      </c>
      <c r="M281" s="15" t="s">
        <v>425</v>
      </c>
      <c r="N281" s="1" t="s">
        <v>61</v>
      </c>
      <c r="O281" s="1" t="s">
        <v>30</v>
      </c>
      <c r="P281" s="1" t="s">
        <v>31</v>
      </c>
      <c r="Q281" s="1" t="s">
        <v>1000</v>
      </c>
      <c r="R281" s="1">
        <v>62457917</v>
      </c>
      <c r="S281" s="1" t="s">
        <v>1001</v>
      </c>
    </row>
    <row r="282" spans="1:19" ht="36" x14ac:dyDescent="0.25">
      <c r="A282" s="1" t="s">
        <v>1064</v>
      </c>
      <c r="B282" s="1" t="s">
        <v>1002</v>
      </c>
      <c r="C282" s="1" t="s">
        <v>21</v>
      </c>
      <c r="D282" s="1" t="s">
        <v>1487</v>
      </c>
      <c r="E282" s="1" t="s">
        <v>998</v>
      </c>
      <c r="F282" s="1" t="s">
        <v>23</v>
      </c>
      <c r="G282" s="1" t="s">
        <v>24</v>
      </c>
      <c r="H282" s="1">
        <v>2</v>
      </c>
      <c r="I282" s="1" t="s">
        <v>25</v>
      </c>
      <c r="J282" s="15" t="s">
        <v>1003</v>
      </c>
      <c r="K282" s="1" t="s">
        <v>1004</v>
      </c>
      <c r="L282" s="1" t="s">
        <v>592</v>
      </c>
      <c r="M282" s="5" t="s">
        <v>966</v>
      </c>
      <c r="N282" s="1" t="s">
        <v>61</v>
      </c>
      <c r="O282" s="1" t="s">
        <v>30</v>
      </c>
      <c r="P282" s="1" t="s">
        <v>31</v>
      </c>
      <c r="Q282" s="1" t="s">
        <v>1005</v>
      </c>
      <c r="R282" s="1">
        <v>63970702</v>
      </c>
      <c r="S282" s="1" t="s">
        <v>1006</v>
      </c>
    </row>
    <row r="283" spans="1:19" ht="36" x14ac:dyDescent="0.25">
      <c r="A283" s="1" t="s">
        <v>1064</v>
      </c>
      <c r="B283" s="1" t="s">
        <v>1002</v>
      </c>
      <c r="C283" s="1" t="s">
        <v>21</v>
      </c>
      <c r="D283" s="1" t="s">
        <v>1488</v>
      </c>
      <c r="E283" s="1" t="s">
        <v>998</v>
      </c>
      <c r="F283" s="1" t="s">
        <v>23</v>
      </c>
      <c r="G283" s="1" t="s">
        <v>24</v>
      </c>
      <c r="H283" s="1">
        <v>2</v>
      </c>
      <c r="I283" s="1" t="s">
        <v>25</v>
      </c>
      <c r="J283" s="15" t="s">
        <v>1202</v>
      </c>
      <c r="K283" s="1" t="s">
        <v>999</v>
      </c>
      <c r="L283" s="1" t="s">
        <v>592</v>
      </c>
      <c r="M283" s="5" t="s">
        <v>966</v>
      </c>
      <c r="N283" s="1" t="s">
        <v>61</v>
      </c>
      <c r="O283" s="1" t="s">
        <v>30</v>
      </c>
      <c r="P283" s="1" t="s">
        <v>31</v>
      </c>
      <c r="Q283" s="1" t="s">
        <v>1005</v>
      </c>
      <c r="R283" s="1">
        <v>63970702</v>
      </c>
      <c r="S283" s="1" t="s">
        <v>1006</v>
      </c>
    </row>
    <row r="284" spans="1:19" ht="24" x14ac:dyDescent="0.25">
      <c r="A284" s="1" t="s">
        <v>1495</v>
      </c>
      <c r="B284" s="1" t="s">
        <v>1496</v>
      </c>
      <c r="C284" s="1" t="s">
        <v>512</v>
      </c>
      <c r="D284" s="1" t="s">
        <v>1497</v>
      </c>
      <c r="E284" s="1" t="s">
        <v>1113</v>
      </c>
      <c r="F284" s="1" t="s">
        <v>513</v>
      </c>
      <c r="G284" s="1" t="s">
        <v>514</v>
      </c>
      <c r="H284" s="1">
        <v>1</v>
      </c>
      <c r="I284" s="1" t="s">
        <v>515</v>
      </c>
      <c r="J284" s="15" t="s">
        <v>26</v>
      </c>
      <c r="K284" s="1" t="s">
        <v>27</v>
      </c>
      <c r="L284" s="1" t="s">
        <v>28</v>
      </c>
      <c r="M284" s="1" t="s">
        <v>1205</v>
      </c>
      <c r="N284" s="1" t="s">
        <v>508</v>
      </c>
      <c r="O284" s="1" t="s">
        <v>488</v>
      </c>
      <c r="P284" s="1" t="s">
        <v>509</v>
      </c>
      <c r="Q284" s="1" t="s">
        <v>510</v>
      </c>
      <c r="R284" s="1">
        <v>88625937</v>
      </c>
      <c r="S284" s="1" t="s">
        <v>511</v>
      </c>
    </row>
    <row r="285" spans="1:19" ht="36" x14ac:dyDescent="0.25">
      <c r="A285" s="1" t="s">
        <v>1065</v>
      </c>
      <c r="B285" s="1" t="s">
        <v>433</v>
      </c>
      <c r="C285" s="1" t="s">
        <v>21</v>
      </c>
      <c r="D285" s="1" t="s">
        <v>1489</v>
      </c>
      <c r="E285" s="1" t="s">
        <v>1494</v>
      </c>
      <c r="F285" s="1" t="s">
        <v>23</v>
      </c>
      <c r="G285" s="1" t="s">
        <v>434</v>
      </c>
      <c r="H285" s="8">
        <v>1</v>
      </c>
      <c r="I285" s="1" t="s">
        <v>25</v>
      </c>
      <c r="J285" s="15" t="s">
        <v>26</v>
      </c>
      <c r="K285" s="1" t="s">
        <v>27</v>
      </c>
      <c r="L285" s="1" t="s">
        <v>28</v>
      </c>
      <c r="M285" s="5" t="s">
        <v>435</v>
      </c>
      <c r="N285" s="1" t="s">
        <v>61</v>
      </c>
      <c r="O285" s="1" t="s">
        <v>30</v>
      </c>
      <c r="P285" s="1" t="s">
        <v>31</v>
      </c>
      <c r="Q285" s="1" t="s">
        <v>436</v>
      </c>
      <c r="R285" s="1">
        <v>88487682</v>
      </c>
      <c r="S285" s="1" t="s">
        <v>437</v>
      </c>
    </row>
    <row r="286" spans="1:19" ht="24" x14ac:dyDescent="0.25">
      <c r="A286" s="1" t="s">
        <v>1066</v>
      </c>
      <c r="B286" s="1" t="s">
        <v>438</v>
      </c>
      <c r="C286" s="1" t="s">
        <v>21</v>
      </c>
      <c r="D286" s="1" t="s">
        <v>1490</v>
      </c>
      <c r="E286" s="1" t="s">
        <v>441</v>
      </c>
      <c r="F286" s="1" t="s">
        <v>23</v>
      </c>
      <c r="G286" s="1" t="s">
        <v>24</v>
      </c>
      <c r="H286" s="8">
        <v>1</v>
      </c>
      <c r="I286" s="1" t="s">
        <v>25</v>
      </c>
      <c r="J286" s="15" t="s">
        <v>26</v>
      </c>
      <c r="K286" s="1" t="s">
        <v>27</v>
      </c>
      <c r="L286" s="1" t="s">
        <v>28</v>
      </c>
      <c r="M286" s="5" t="s">
        <v>442</v>
      </c>
      <c r="N286" s="1" t="s">
        <v>61</v>
      </c>
      <c r="O286" s="1" t="s">
        <v>30</v>
      </c>
      <c r="P286" s="1" t="s">
        <v>31</v>
      </c>
      <c r="Q286" s="1" t="s">
        <v>439</v>
      </c>
      <c r="R286" s="1">
        <v>62583166</v>
      </c>
      <c r="S286" s="1" t="s">
        <v>440</v>
      </c>
    </row>
    <row r="287" spans="1:19" ht="36" x14ac:dyDescent="0.25">
      <c r="A287" s="1" t="s">
        <v>443</v>
      </c>
      <c r="B287" s="1" t="s">
        <v>444</v>
      </c>
      <c r="C287" s="1" t="s">
        <v>21</v>
      </c>
      <c r="D287" s="1" t="s">
        <v>1491</v>
      </c>
      <c r="E287" s="1" t="s">
        <v>445</v>
      </c>
      <c r="F287" s="1" t="s">
        <v>23</v>
      </c>
      <c r="G287" s="1" t="s">
        <v>24</v>
      </c>
      <c r="H287" s="1">
        <v>1</v>
      </c>
      <c r="I287" s="1" t="s">
        <v>25</v>
      </c>
      <c r="J287" s="15" t="s">
        <v>26</v>
      </c>
      <c r="K287" s="1" t="s">
        <v>27</v>
      </c>
      <c r="L287" s="1" t="s">
        <v>592</v>
      </c>
      <c r="M287" s="5" t="s">
        <v>1146</v>
      </c>
      <c r="N287" s="1" t="s">
        <v>61</v>
      </c>
      <c r="O287" s="1" t="s">
        <v>30</v>
      </c>
      <c r="P287" s="1" t="s">
        <v>31</v>
      </c>
      <c r="Q287" s="1" t="s">
        <v>446</v>
      </c>
      <c r="R287" s="1">
        <v>18811221981</v>
      </c>
      <c r="S287" s="1" t="s">
        <v>447</v>
      </c>
    </row>
    <row r="288" spans="1:19" ht="36" x14ac:dyDescent="0.25">
      <c r="A288" s="1" t="s">
        <v>443</v>
      </c>
      <c r="B288" s="1" t="s">
        <v>444</v>
      </c>
      <c r="C288" s="1" t="s">
        <v>21</v>
      </c>
      <c r="D288" s="1" t="s">
        <v>1492</v>
      </c>
      <c r="E288" s="1" t="s">
        <v>445</v>
      </c>
      <c r="F288" s="1" t="s">
        <v>23</v>
      </c>
      <c r="G288" s="1" t="s">
        <v>24</v>
      </c>
      <c r="H288" s="8">
        <v>1</v>
      </c>
      <c r="I288" s="1" t="s">
        <v>25</v>
      </c>
      <c r="J288" s="15" t="s">
        <v>26</v>
      </c>
      <c r="K288" s="1" t="s">
        <v>27</v>
      </c>
      <c r="L288" s="1" t="s">
        <v>28</v>
      </c>
      <c r="M288" s="5" t="s">
        <v>1146</v>
      </c>
      <c r="N288" s="1" t="s">
        <v>551</v>
      </c>
      <c r="O288" s="1" t="s">
        <v>30</v>
      </c>
      <c r="P288" s="1" t="s">
        <v>31</v>
      </c>
      <c r="Q288" s="1" t="s">
        <v>446</v>
      </c>
      <c r="R288" s="1">
        <v>18811221981</v>
      </c>
      <c r="S288" s="1" t="s">
        <v>447</v>
      </c>
    </row>
    <row r="289" spans="8:8" x14ac:dyDescent="0.25">
      <c r="H289" s="10"/>
    </row>
  </sheetData>
  <mergeCells count="16">
    <mergeCell ref="S2:S3"/>
    <mergeCell ref="A1:S1"/>
    <mergeCell ref="A2:A3"/>
    <mergeCell ref="B2:B3"/>
    <mergeCell ref="C2:C3"/>
    <mergeCell ref="D2:D3"/>
    <mergeCell ref="E2:E3"/>
    <mergeCell ref="F2:F3"/>
    <mergeCell ref="G2:G3"/>
    <mergeCell ref="H2:H3"/>
    <mergeCell ref="I2:I3"/>
    <mergeCell ref="J2:N2"/>
    <mergeCell ref="O2:O3"/>
    <mergeCell ref="P2:P3"/>
    <mergeCell ref="Q2:Q3"/>
    <mergeCell ref="R2:R3"/>
  </mergeCells>
  <phoneticPr fontId="6" type="noConversion"/>
  <dataValidations count="3">
    <dataValidation type="list" showInputMessage="1" showErrorMessage="1" sqref="L67:L78">
      <formula1>"北京生源,不限"</formula1>
    </dataValidation>
    <dataValidation type="list" showInputMessage="1" showErrorMessage="1" sqref="F14:F23 F29:F32 F33:F288">
      <formula1>"教师类专技,非教师类专技,管理"</formula1>
    </dataValidation>
    <dataValidation type="list" showInputMessage="1" showErrorMessage="1" sqref="L174:L204 L208:L212 L214:L283 L285:L288">
      <formula1>"北京生源,非北京生源"</formula1>
    </dataValidation>
  </dataValidations>
  <pageMargins left="0.70866141732283472" right="0.70866141732283472" top="0.39370078740157483" bottom="0.3937007874015748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2018-06-20T02:43:15Z</dcterms:modified>
</cp:coreProperties>
</file>